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附件3商品报备表" sheetId="10" r:id="rId1"/>
    <sheet name="附件4门店基础信息" sheetId="12" r:id="rId2"/>
  </sheets>
  <externalReferences>
    <externalReference r:id="rId3"/>
  </externalReferences>
  <definedNames>
    <definedName name="Data1">OFFSET(#REF!,1,0,COUNTA(#REF!)-1)</definedName>
    <definedName name="Data12">OFFSET(#REF!,1,0,COUNTA(#REF!)-1)</definedName>
    <definedName name="Data2">OFFSET(#REF!,1,0,COUNTA(#REF!)-1)</definedName>
    <definedName name="Data23">OFFSET(#REF!,1,0,COUNTA(#REF!)-1)</definedName>
    <definedName name="Data3">OFFSET(#REF!,1,0,COUNTA(#REF!)-1)</definedName>
    <definedName name="LeftCell">INDIRECT("RC[-1]",0)</definedName>
    <definedName name="List">IF(NOT(ISNA(MATCH(Me,Data1,0))),List2,IF(NOT(ISNA(MATCH(Me,Data2,0))),List3,List1))</definedName>
    <definedName name="List1">Data1</definedName>
    <definedName name="List1A">Data1</definedName>
    <definedName name="List2">OFFSET(#REF!,MATCH(Me,Data12,0),0,COUNTIF(Data12,Me))</definedName>
    <definedName name="List2A">OFFSET(#REF!,MATCH(LeftCell,Data12,0),0,COUNTIF(Data12,LeftCell))</definedName>
    <definedName name="List3">OFFSET(#REF!,MATCH(Me,Data23,0),0,COUNTIF(Data23,Me))</definedName>
    <definedName name="List3A">OFFSET(#REF!,MATCH(LeftCell,Data23,0),0,COUNTIF(Data23,LeftCell))</definedName>
    <definedName name="Me">INDIRECT("RC",0)</definedName>
    <definedName name="List" localSheetId="0">IF(NOT(ISNA(MATCH(Me,[1]其他参数!Data1,0))),List2,IF(NOT(ISNA(MATCH(Me,Data2,0))),List3,List1))</definedName>
    <definedName name="_xlnm._FilterDatabase" localSheetId="1" hidden="1">附件4门店基础信息!$A$5:$H$5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<sst xmlns="http://schemas.openxmlformats.org/spreadsheetml/2006/main" count="77" uniqueCount="63">
  <si>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附件3</t>
  </si>
  <si>
    <t>2025年本溪市居家适老化改造产品“焕新”商品信息报备表</t>
  </si>
  <si>
    <t>序号</t>
  </si>
  <si>
    <t>*商品名称</t>
  </si>
  <si>
    <t>产品类别</t>
  </si>
  <si>
    <t>具体名称</t>
  </si>
  <si>
    <t>*品牌</t>
  </si>
  <si>
    <t>*子品牌</t>
  </si>
  <si>
    <t>*商品型号</t>
  </si>
  <si>
    <t>*条码类型</t>
  </si>
  <si>
    <t>*商品条码</t>
  </si>
  <si>
    <t>*参考价格</t>
  </si>
  <si>
    <t>*定价单位</t>
  </si>
  <si>
    <t>能效标识</t>
  </si>
  <si>
    <t>*厂商企业名称</t>
  </si>
  <si>
    <t>*厂商统一社会信用代码</t>
  </si>
  <si>
    <t>*厂商指导零售价</t>
  </si>
  <si>
    <t>*所属省</t>
  </si>
  <si>
    <t>XXX</t>
  </si>
  <si>
    <t>地面防滑产品</t>
  </si>
  <si>
    <t>防滑垫</t>
  </si>
  <si>
    <t>XX</t>
  </si>
  <si>
    <t>国标码</t>
  </si>
  <si>
    <t>69XXXXX</t>
  </si>
  <si>
    <t>XXXX</t>
  </si>
  <si>
    <t>CNY</t>
  </si>
  <si>
    <t>913200007245829902</t>
  </si>
  <si>
    <t>辽宁省</t>
  </si>
  <si>
    <t>填写说明</t>
  </si>
  <si>
    <t>商品名称</t>
  </si>
  <si>
    <t>对应产品清单中的“产品类别”</t>
  </si>
  <si>
    <t>填写产品具体名称，不得超出产品清单中“功能简介“中规定的产品范围</t>
  </si>
  <si>
    <t>品牌名称，如华为</t>
  </si>
  <si>
    <t>子品牌名称：如magic</t>
  </si>
  <si>
    <t>内部型号名称</t>
  </si>
  <si>
    <t>有条形码选择：国标码；无条形码选择：自定义码</t>
  </si>
  <si>
    <t>商品条形码</t>
  </si>
  <si>
    <t>官方指导价</t>
  </si>
  <si>
    <t>固定：CNY</t>
  </si>
  <si>
    <t>根据实际情况选择：1级，2级，无</t>
  </si>
  <si>
    <t>生产厂商营业执照名称，不允许填写代理商、授权商</t>
  </si>
  <si>
    <t>生产厂商营业执照统一社会信用代码，不允许填写代理商、授权商</t>
  </si>
  <si>
    <t>固定：辽宁省</t>
  </si>
  <si>
    <t>附件4</t>
  </si>
  <si>
    <t>门店基础信息表</t>
  </si>
  <si>
    <t>门店名称</t>
  </si>
  <si>
    <t>营业执照名称</t>
  </si>
  <si>
    <t>社会统一识别码</t>
  </si>
  <si>
    <t>城市</t>
  </si>
  <si>
    <r>
      <rPr>
        <sz val="12"/>
        <rFont val="宋体"/>
        <charset val="134"/>
      </rPr>
      <t>区</t>
    </r>
    <r>
      <rPr>
        <sz val="12"/>
        <rFont val="Segoe UI"/>
        <charset val="134"/>
      </rPr>
      <t>/</t>
    </r>
    <r>
      <rPr>
        <sz val="12"/>
        <rFont val="宋体"/>
        <charset val="134"/>
      </rPr>
      <t>县</t>
    </r>
  </si>
  <si>
    <r>
      <rPr>
        <sz val="12"/>
        <rFont val="宋体"/>
        <charset val="134"/>
      </rPr>
      <t>镇</t>
    </r>
    <r>
      <rPr>
        <sz val="12"/>
        <rFont val="Segoe UI"/>
        <charset val="134"/>
      </rPr>
      <t>/</t>
    </r>
    <r>
      <rPr>
        <sz val="12"/>
        <rFont val="宋体"/>
        <charset val="134"/>
      </rPr>
      <t>乡</t>
    </r>
    <r>
      <rPr>
        <sz val="12"/>
        <rFont val="Segoe UI"/>
        <charset val="134"/>
      </rPr>
      <t>/</t>
    </r>
    <r>
      <rPr>
        <sz val="12"/>
        <rFont val="宋体"/>
        <charset val="134"/>
      </rPr>
      <t>街道</t>
    </r>
  </si>
  <si>
    <t>详细地址</t>
  </si>
  <si>
    <t>联系人</t>
  </si>
  <si>
    <t>联系方式</t>
  </si>
  <si>
    <t>XXXXX</t>
  </si>
  <si>
    <t>填写说明：本表需填写完整，不允许有空白格，如因信息未填全导致审核不通过或后续流程无法正常流转，后果由企业承担</t>
  </si>
  <si>
    <t>门店实际名称</t>
  </si>
  <si>
    <t>门店营业执照名称</t>
  </si>
  <si>
    <t>营业执照统一信用码</t>
  </si>
  <si>
    <t>填写门店具体地址</t>
  </si>
  <si>
    <t>门店联系人</t>
  </si>
  <si>
    <t>门店联系方式</t>
  </si>
  <si>
    <t>如一个营业执照涉及多家门店，请在此表中填全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</si>
</sst>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rgb="FF000000"/>
      <name val="Segoe UI"/>
      <charset val="134"/>
    </font>
    <font>
      <sz val="12"/>
      <color rgb="FF000000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22"/>
      <name val="方正小标宋_GBK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sz val="12"/>
      <name val="Segoe UI"/>
      <charset val="134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9CCFF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2025&#20859;&#32769;\&#36866;&#32769;&#21270;&#25913;&#36896;\&#26679;&#26495;\\home\guanshang\&#26700;&#38754;\&#30465;&#23478;&#35013;\\Users\zephy\Documents\WeChat%20Files\DeanLee2011\FileStorage\File\2025-01\&#21830;&#21697;&#20449;&#24687;&#31649;&#29702;&#65288;&#22320;&#21306;&#20013;&#25991;&#65289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其他参数"/>
      <sheetName val="地区参数"/>
    </sheetNames>
    <definedNames>
      <definedName name="Data1" sheetId="0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85" zoomScaleNormal="85" topLeftCell="G1" workbookViewId="0">
      <selection activeCell="O15" sqref="O15"/>
    </sheetView>
  </sheetViews>
  <sheetFormatPr defaultColWidth="46.2916666666667" defaultRowHeight="14.4" outlineLevelRow="7"/>
  <cols>
    <col min="1" max="1" width="6.75833333333333" style="14" customWidth="1"/>
    <col min="2" max="3" width="16.875" style="14" customWidth="1"/>
    <col min="4" max="4" width="40" style="14" customWidth="1"/>
    <col min="5" max="5" width="17.625" style="14" customWidth="1"/>
    <col min="6" max="6" width="20.625" style="14" customWidth="1"/>
    <col min="7" max="7" width="11.125" style="14" customWidth="1"/>
    <col min="8" max="8" width="12.875" style="14" customWidth="1"/>
    <col min="9" max="9" width="14.875" style="14" customWidth="1"/>
    <col min="10" max="11" width="11.125" style="14" customWidth="1"/>
    <col min="12" max="12" width="31.875" style="14" customWidth="1"/>
    <col min="13" max="13" width="15.875" style="14" customWidth="1"/>
    <col min="14" max="14" width="24" style="15" customWidth="1"/>
    <col min="15" max="15" width="18.25" style="15" customWidth="1"/>
    <col min="16" max="16" width="15" style="14" customWidth="1"/>
    <col min="17" max="16362" width="46.2916666666667" style="14" customWidth="1"/>
    <col min="16363" max="16384" width="46.2916666666667" style="14"/>
  </cols>
  <sheetData>
    <row r="1" ht="24" customHeight="1" spans="1:16">
      <c r="A1" s="16" t="s">
        <v>0</v>
      </c>
    </row>
    <row r="2" ht="24" customHeight="1" spans="1:16">
      <c r="A2" s="16"/>
    </row>
    <row r="3" ht="29.4" spans="1:16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="12" customFormat="1" ht="63" customHeight="1" spans="1:16">
      <c r="A4" s="18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20" t="s">
        <v>15</v>
      </c>
      <c r="O4" s="19" t="s">
        <v>16</v>
      </c>
      <c r="P4" s="19" t="s">
        <v>17</v>
      </c>
    </row>
    <row r="5" s="12" customFormat="1" ht="63" customHeight="1" spans="1:16">
      <c r="A5" s="21">
        <v>1</v>
      </c>
      <c r="B5" s="21" t="s">
        <v>18</v>
      </c>
      <c r="C5" s="21" t="s">
        <v>19</v>
      </c>
      <c r="D5" s="22" t="s">
        <v>20</v>
      </c>
      <c r="E5" s="21" t="s">
        <v>21</v>
      </c>
      <c r="F5" s="21" t="s">
        <v>21</v>
      </c>
      <c r="G5" s="21" t="s">
        <v>21</v>
      </c>
      <c r="H5" s="21" t="s">
        <v>22</v>
      </c>
      <c r="I5" s="21" t="s">
        <v>23</v>
      </c>
      <c r="J5" s="21" t="s">
        <v>24</v>
      </c>
      <c r="K5" s="21" t="s">
        <v>25</v>
      </c>
      <c r="L5" s="21"/>
      <c r="M5" s="21" t="s">
        <v>21</v>
      </c>
      <c r="N5" s="23" t="s">
        <v>26</v>
      </c>
      <c r="O5" s="23" t="s">
        <v>21</v>
      </c>
      <c r="P5" s="24" t="s">
        <v>27</v>
      </c>
    </row>
    <row r="6" s="12" customFormat="1" ht="17.4" spans="1:16">
      <c r="N6" s="25"/>
      <c r="O6" s="25"/>
    </row>
    <row r="7" s="12" customFormat="1" ht="41" customHeight="1" spans="1:16">
      <c r="A7" s="26" t="s">
        <v>28</v>
      </c>
      <c r="B7" s="26"/>
      <c r="C7" s="27"/>
      <c r="N7" s="25"/>
      <c r="O7" s="25"/>
    </row>
    <row r="8" s="13" customFormat="1" ht="87" spans="1:16">
      <c r="B8" s="13" t="s">
        <v>29</v>
      </c>
      <c r="C8" s="13" t="s">
        <v>30</v>
      </c>
      <c r="D8" s="28" t="s">
        <v>31</v>
      </c>
      <c r="E8" s="13" t="s">
        <v>32</v>
      </c>
      <c r="F8" s="13" t="s">
        <v>33</v>
      </c>
      <c r="G8" s="13" t="s">
        <v>34</v>
      </c>
      <c r="H8" s="13" t="s">
        <v>35</v>
      </c>
      <c r="I8" s="13" t="s">
        <v>36</v>
      </c>
      <c r="J8" s="13" t="s">
        <v>37</v>
      </c>
      <c r="K8" s="13" t="s">
        <v>38</v>
      </c>
      <c r="L8" s="13" t="s">
        <v>39</v>
      </c>
      <c r="M8" s="13" t="s">
        <v>40</v>
      </c>
      <c r="N8" s="29" t="s">
        <v>41</v>
      </c>
      <c r="O8" s="13" t="s">
        <v>37</v>
      </c>
      <c r="P8" s="13" t="s">
        <v>42</v>
      </c>
    </row>
  </sheetData>
  <mergeCells count="2">
    <mergeCell ref="A3:P3"/>
    <mergeCell ref="A7:B7"/>
  </mergeCells>
  <dataValidations count="7">
    <dataValidation allowBlank="1" showInputMessage="1" showErrorMessage="1" sqref="D5"/>
    <dataValidation type="list" allowBlank="1" showInputMessage="1" showErrorMessage="1" sqref="K5 D3:D4 D6:D1048576">
      <formula1>#REF!</formula1>
    </dataValidation>
    <dataValidation type="list" allowBlank="1" showInputMessage="1" showErrorMessage="1" sqref="P5">
      <formula1>List1</formula1>
    </dataValidation>
    <dataValidation allowBlank="1" showInputMessage="1" showErrorMessage="1" promptTitle="请输入营业执照号" prompt="通常为15或18位" sqref="N8"/>
    <dataValidation type="list" allowBlank="1" showInputMessage="1" showErrorMessage="1" sqref="H3:H1048576">
      <formula1>"国标码,自定义码"</formula1>
    </dataValidation>
    <dataValidation type="list" allowBlank="1" showInputMessage="1" showErrorMessage="1" sqref="L4:L7 L9:L1048576">
      <formula1>"1级,2级,无"</formula1>
    </dataValidation>
    <dataValidation type="textLength" operator="between" allowBlank="1" showInputMessage="1" showErrorMessage="1" promptTitle="请输入营业执照号" prompt="通常为15或18位" sqref="N5:N7 N9:N1048576">
      <formula1>15</formula1>
      <formula2>18</formula2>
    </dataValidation>
  </dataValidations>
  <pageMargins left="0.354166666666667" right="0.314583333333333" top="1" bottom="1" header="0.5" footer="0.5"/>
  <pageSetup paperSize="9" scale="46" fitToHeight="0" orientation="landscape"/>
  <headerFooter/>
  <ignoredErrors>
    <ignoredError sqref="D8 H8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xSplit="2" ySplit="4" topLeftCell="D4" activePane="bottomRight" state="frozen"/>
      <selection/>
      <selection pane="topRight"/>
      <selection pane="bottomLeft"/>
      <selection pane="bottomRight" activeCell="A3" sqref="A3:J3"/>
    </sheetView>
  </sheetViews>
  <sheetFormatPr defaultColWidth="9" defaultRowHeight="14.4"/>
  <cols>
    <col min="1" max="1" width="12.875" style="3" customWidth="1"/>
    <col min="2" max="2" width="23.75" style="3" customWidth="1"/>
    <col min="3" max="3" width="45.375" style="3" customWidth="1"/>
    <col min="4" max="4" width="19.5" style="3" customWidth="1"/>
    <col min="5" max="5" width="12.875" style="3" customWidth="1"/>
    <col min="6" max="6" width="20.375" style="3" customWidth="1"/>
    <col min="7" max="7" width="12.875" style="3" customWidth="1"/>
    <col min="8" max="8" width="18.75" style="3" customWidth="1"/>
    <col min="9" max="9" width="10.875" style="3" customWidth="1"/>
    <col min="10" max="10" width="12.875" style="3" customWidth="1"/>
    <col min="11" max="16384" width="9" style="3"/>
  </cols>
  <sheetData>
    <row r="1" spans="1:10">
      <c r="A1" s="4" t="s">
        <v>43</v>
      </c>
    </row>
    <row r="2" spans="1:10">
      <c r="A2" s="4"/>
    </row>
    <row r="3" ht="26.4" spans="1:10">
      <c r="A3" s="5" t="s">
        <v>44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23.1" customHeight="1" spans="1:10">
      <c r="A4" s="6" t="s">
        <v>2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49</v>
      </c>
      <c r="G4" s="6" t="s">
        <v>50</v>
      </c>
      <c r="H4" s="6" t="s">
        <v>51</v>
      </c>
      <c r="I4" s="6" t="s">
        <v>52</v>
      </c>
      <c r="J4" s="6" t="s">
        <v>53</v>
      </c>
    </row>
    <row r="5" s="2" customFormat="1" ht="22.5" customHeight="1" spans="1:10">
      <c r="A5" s="7">
        <v>1</v>
      </c>
      <c r="B5" s="7" t="s">
        <v>24</v>
      </c>
      <c r="C5" s="8" t="s">
        <v>54</v>
      </c>
      <c r="D5" s="7" t="s">
        <v>24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</row>
    <row r="6" s="1" customFormat="1" ht="15.6"/>
    <row r="7" s="1" customFormat="1" ht="27" customHeight="1" spans="1:10">
      <c r="A7" s="9" t="s">
        <v>55</v>
      </c>
    </row>
    <row r="8" s="1" customFormat="1" ht="15.6" spans="1:10">
      <c r="B8" s="1" t="s">
        <v>56</v>
      </c>
      <c r="C8" s="1" t="s">
        <v>57</v>
      </c>
      <c r="D8" s="1" t="s">
        <v>58</v>
      </c>
      <c r="E8" s="10" t="s">
        <v>59</v>
      </c>
      <c r="F8" s="10"/>
      <c r="G8" s="10"/>
      <c r="H8" s="10"/>
      <c r="I8" s="11" t="s">
        <v>60</v>
      </c>
      <c r="J8" s="11" t="s">
        <v>61</v>
      </c>
    </row>
    <row r="9" s="1" customFormat="1" ht="15.6" spans="1:10">
      <c r="B9" s="1" t="s">
        <v>62</v>
      </c>
    </row>
  </sheetData>
  <mergeCells count="2">
    <mergeCell ref="A3:J3"/>
    <mergeCell ref="E8:H8"/>
  </mergeCells>
  <pageMargins left="0" right="0" top="1.14166666666667" bottom="0" header="1.29861111111111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附件3商品报备表</vt:lpstr>
      <vt:lpstr>附件4门店基础信息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戎锴</dc:creator>
  <cp:lastModifiedBy>Ethereal</cp:lastModifiedBy>
  <cp:revision>1</cp:revision>
  <dcterms:created xsi:type="dcterms:W3CDTF">2009-10-18T20:28:00Z</dcterms:created>
  <dcterms:modified xsi:type="dcterms:W3CDTF">2026-10-10T07:18:19Z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8FC2E10CA4074F49896A007AD314DAFA_13</vt:lpwstr>
  </property>
</Properties>
</file>