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总台账" sheetId="5" r:id="rId1"/>
  </sheets>
  <definedNames>
    <definedName name="_xlnm._FilterDatabase" localSheetId="0" hidden="1">总台账!$A$1:$N$150</definedName>
    <definedName name="_xlnm.Print_Titles" localSheetId="0">总台账!$2:$5</definedName>
    <definedName name="_xlnm.Print_Area" localSheetId="0">总台账!$A$1:$N$150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<sst xmlns="http://schemas.openxmlformats.org/spreadsheetml/2006/main" count="1166" uniqueCount="392">
  <si>
    <t>2026年市属企业闲置资产情况统计表</t>
  </si>
  <si>
    <t>序号</t>
  </si>
  <si>
    <t>所属
集团</t>
  </si>
  <si>
    <t>企业名称</t>
  </si>
  <si>
    <t>类别</t>
  </si>
  <si>
    <t>坐落地址</t>
  </si>
  <si>
    <t>资产总体概况</t>
  </si>
  <si>
    <t>面积（㎡）</t>
  </si>
  <si>
    <t>用途</t>
  </si>
  <si>
    <t>是否抵押/担保</t>
  </si>
  <si>
    <t>是否存在涉法涉诉、纠纷等</t>
  </si>
  <si>
    <t>工作联系人
及联系方式</t>
  </si>
  <si>
    <t>备注</t>
  </si>
  <si>
    <t>房产
面积</t>
  </si>
  <si>
    <t>临建
面积</t>
  </si>
  <si>
    <t>土地
面积</t>
  </si>
  <si>
    <t>本溪城发建设实业（集团）有限公司</t>
  </si>
  <si>
    <t>本溪市正垵房屋租赁服务有限公司</t>
  </si>
  <si>
    <t>房产-公建</t>
  </si>
  <si>
    <t>明山区华程路33栋6号公建</t>
  </si>
  <si>
    <t>资产不可改扩建，消防设施达标，未查封，周边配套齐全</t>
  </si>
  <si>
    <t>住宅</t>
  </si>
  <si>
    <t>否</t>
  </si>
  <si>
    <t>姜薇 
13804149273</t>
  </si>
  <si>
    <t>明山区华程路25栋2号公建</t>
  </si>
  <si>
    <t>房产-车库</t>
  </si>
  <si>
    <t>明山区华程路新宇公寓地下车库</t>
  </si>
  <si>
    <t>地下共两层，钢筋混凝土结构，总建筑面积9473.41㎡，规划车位120个</t>
  </si>
  <si>
    <t>车库</t>
  </si>
  <si>
    <t>本溪市建筑工程质量检测中心有限公司</t>
  </si>
  <si>
    <t>房产-住宅</t>
  </si>
  <si>
    <t>溪湖区木兰路南风新苑9#-2-17-50</t>
  </si>
  <si>
    <t>抹账资产，抹账价格与当前市场价格相比偏高。</t>
  </si>
  <si>
    <t>邹海月       
17604149919</t>
  </si>
  <si>
    <t>溪湖区溪湖路瑞馨佳园24#-2-13-4</t>
  </si>
  <si>
    <t>抹账资产，只有抹账协议，未办理入户</t>
  </si>
  <si>
    <t>溪湖区溪湖路瑞馨佳园38#3-3-9</t>
  </si>
  <si>
    <t>溪湖区溪湖路瑞馨佳园38#3-5-15</t>
  </si>
  <si>
    <t>南芬区尚品阳光4#-1-5-110</t>
  </si>
  <si>
    <t>明山区一中街龙凤花园18#-1-6-1</t>
  </si>
  <si>
    <t>明山区崔家巷成德嘉园A10#-124</t>
  </si>
  <si>
    <t>房产-门市</t>
  </si>
  <si>
    <t>溪湖区后石小学路东方新湖俪城G区19#楼3号</t>
  </si>
  <si>
    <t>门市</t>
  </si>
  <si>
    <t>溪湖区后石小学路东方新湖俪城G区19#楼4号</t>
  </si>
  <si>
    <t>房产-地下车位</t>
  </si>
  <si>
    <t>明山区太子城一期3#地下车位58#</t>
  </si>
  <si>
    <t>抹账资产，只有抹账协议</t>
  </si>
  <si>
    <t>地下车位无面积</t>
  </si>
  <si>
    <t>车位</t>
  </si>
  <si>
    <t>明山区太子城一期3#地下车位90#</t>
  </si>
  <si>
    <t>明山区太子城一期3#地下车位120#</t>
  </si>
  <si>
    <t>平山区新家源55号车库</t>
  </si>
  <si>
    <t>本溪市路达公路工程有限公司</t>
  </si>
  <si>
    <t>土地-工业用地</t>
  </si>
  <si>
    <t>明山区卧龙</t>
  </si>
  <si>
    <t>划拨资产，由本溪市交通事业发展服务中心划拨</t>
  </si>
  <si>
    <t>工业用地</t>
  </si>
  <si>
    <t>周众
13500440982</t>
  </si>
  <si>
    <t>钢联
公司</t>
  </si>
  <si>
    <t>本溪钢联发展有限公司</t>
  </si>
  <si>
    <t>房产-工业用房</t>
  </si>
  <si>
    <t>溪湖区东风街道</t>
  </si>
  <si>
    <t>房产内无水、无电</t>
  </si>
  <si>
    <t>生产使用</t>
  </si>
  <si>
    <t>李溪浩
13841438827
杨宇
15941438877</t>
  </si>
  <si>
    <t>平山区千金街道本钢厂区内</t>
  </si>
  <si>
    <t>原用于配套本钢生产，现已经停产</t>
  </si>
  <si>
    <t>土地-工业土地</t>
  </si>
  <si>
    <t>本溪市文旅产业发展集团有限责任公司</t>
  </si>
  <si>
    <t>本溪新时代传媒（集团）有限公司</t>
  </si>
  <si>
    <t>营口市鲅鱼圈平安大街群星·国际新城D7#楼-1052</t>
  </si>
  <si>
    <t>距离火车站及海边较近</t>
  </si>
  <si>
    <t>吴杨
13190474433</t>
  </si>
  <si>
    <t>营口市鲅鱼圈平安大街群星·国际新城B-13#楼-1071</t>
  </si>
  <si>
    <t>辽宁衡动策划传播有限公司</t>
  </si>
  <si>
    <t>明山区衍水大街9-3栋5层3单元10号</t>
  </si>
  <si>
    <t>距离市区较远</t>
  </si>
  <si>
    <t>本溪迎宾馆有限公司</t>
  </si>
  <si>
    <t>房产-商业用房</t>
  </si>
  <si>
    <t>平山区市府路4栋1至4层1号</t>
  </si>
  <si>
    <t>位于站前火车站对面，中心位置</t>
  </si>
  <si>
    <t>办公、商店</t>
  </si>
  <si>
    <t>是</t>
  </si>
  <si>
    <t>李增
13942475468</t>
  </si>
  <si>
    <t>平山区市府路4栋1至4层2号</t>
  </si>
  <si>
    <t>平山区市府南街1栋1至3层1号</t>
  </si>
  <si>
    <t>平山区市府南街4栋1至3层</t>
  </si>
  <si>
    <t>办公、商店、KTV、医院</t>
  </si>
  <si>
    <t>本溪市建工综合开发有限公司</t>
  </si>
  <si>
    <t>明山区体育路57栋2层1门1号</t>
  </si>
  <si>
    <t>上接东胜小学（广场分校），下达西芬市场，周边人流量大，商业氛围浓厚。上下共计2层，曾作为酒店出租，多间房屋已打通形成大厅，并设有多个包房，具备基础的老式装修。</t>
  </si>
  <si>
    <t>酒店、办公楼、培训学校等</t>
  </si>
  <si>
    <t>王悦
42840880</t>
  </si>
  <si>
    <t>明山区体育路57栋2层1门2号</t>
  </si>
  <si>
    <t>明山区体育路57栋2层1门3号</t>
  </si>
  <si>
    <t>明山区体育路57栋2层1门4号</t>
  </si>
  <si>
    <t>明山区体育路57栋1层1门5号</t>
  </si>
  <si>
    <t>明山区体育路57栋2层1门5号</t>
  </si>
  <si>
    <t>位于东芬体育场后门及西芬市场交叉路口处，上下2层，一层500平左右，有地砖，有卫生间，二层适合当办公室及房间使用</t>
  </si>
  <si>
    <t>台球厅、饭店、办公用房等</t>
  </si>
  <si>
    <t>明山区体育路57栋1层1门6号</t>
  </si>
  <si>
    <t>明山区水塔路129栋2层12门44号</t>
  </si>
  <si>
    <t>上至辽宁大道桃源居，下至东芬客运站，建业花园农贸大厅二层</t>
  </si>
  <si>
    <t>健身房、培训基地、乒乓球场地等</t>
  </si>
  <si>
    <t>明山区水塔路129栋2层12门63号</t>
  </si>
  <si>
    <t>上至辽宁大道桃源居、下至东芬长客站，建业花园农贸大厅一层</t>
  </si>
  <si>
    <t>百货、商铺、熟食等</t>
  </si>
  <si>
    <t>本溪天龙房地产开发有限公司</t>
  </si>
  <si>
    <t>明山区西芳街26栋1层3门</t>
  </si>
  <si>
    <t>位于明山消防队后侧天龙新村小区，有基础装修</t>
  </si>
  <si>
    <t>舞蹈教室、培训教室等</t>
  </si>
  <si>
    <t>平山区东明路6栋1单元4层2号</t>
  </si>
  <si>
    <t>位于东明天龙花园公寓4层，上至东明小学，下至本溪市图书馆，有电梯，多个房屋打通，可用作办公室及培训教室等</t>
  </si>
  <si>
    <t>住宅、办公室、培训学校等</t>
  </si>
  <si>
    <t>平山区东明路6栋1单元4层1号</t>
  </si>
  <si>
    <t>平山区东明路6栋1单元4层5号</t>
  </si>
  <si>
    <t>平山区东明路6栋1单元4层4号</t>
  </si>
  <si>
    <t>住宅、办公室、培训教室等</t>
  </si>
  <si>
    <t>平山区东明路6栋1单元4层3号</t>
  </si>
  <si>
    <t>平山区东明路6栋1单元5层7号</t>
  </si>
  <si>
    <t>位于东明天龙花园公寓5层，上至东明小学，下至本溪市图书馆，有电梯，多个房屋打通，可用作住宅、办公室及培训教室等</t>
  </si>
  <si>
    <t>平山区东明路6栋1单元5层6号</t>
  </si>
  <si>
    <t>平山区东明路6栋1单元5层8号</t>
  </si>
  <si>
    <t>明山区宾西街40栋-3-10-18</t>
  </si>
  <si>
    <t>位于水塔早慧幼儿园院内，步梯住宅10楼（顶层），老式装修</t>
  </si>
  <si>
    <t>明山区水塔路596栋-2-6-16</t>
  </si>
  <si>
    <t>位于水塔26中对面住宅楼群内，步梯住宅6楼（顶层），无电梯，毛坯</t>
  </si>
  <si>
    <t>明山区明东路13栋1单元6-7层11号</t>
  </si>
  <si>
    <t>位于天龙佳园院内，左邻实华家具城侧门，右邻三江倍力游泳馆，步梯住宅7楼（顶层）</t>
  </si>
  <si>
    <t>明山区明东路21-2A栋1层12号</t>
  </si>
  <si>
    <t>位于天龙佳园小区院外，左邻实华家具城侧门，右邻花卉市场</t>
  </si>
  <si>
    <t>库房、用于钢材、玻璃、装饰装修店面等</t>
  </si>
  <si>
    <t>明山区明东路9栋1层6号</t>
  </si>
  <si>
    <t>位于天龙佳园院外，左邻实华家具城侧门，右邻三江倍力游泳馆，非临街</t>
  </si>
  <si>
    <t>饭店、食堂、商铺</t>
  </si>
  <si>
    <t>明山区消防街天龙新村1栋3-8-1</t>
  </si>
  <si>
    <t>位于天龙新村院内，左邻消防队与明山供电局，步梯顶层，毛坯</t>
  </si>
  <si>
    <t>明山区消防街天龙新村1栋4-8-2</t>
  </si>
  <si>
    <t>明山区西芳街天龙巷17栋1单元1层3号</t>
  </si>
  <si>
    <t>位于天龙新村院内，左邻消防队，右邻气象局，步梯1层，毛坯</t>
  </si>
  <si>
    <t>明山区西芳街天龙巷10栋1-1-3</t>
  </si>
  <si>
    <t>明山区西芳街天龙巷15栋2-1-2</t>
  </si>
  <si>
    <t>明山区西芳街26栋1层4-1门</t>
  </si>
  <si>
    <t>位于天龙新村小区内，明山消防队后侧一处商业用房，毛坯</t>
  </si>
  <si>
    <t>商用、办公、库房</t>
  </si>
  <si>
    <t>明山区消防街8栋3单元1号</t>
  </si>
  <si>
    <t>位于天龙新村院内住宅楼地下1层，临近消防车站，无装修，无配套设施</t>
  </si>
  <si>
    <t>办公、住宅</t>
  </si>
  <si>
    <t>明山区胜利路57-4栋1层1号</t>
  </si>
  <si>
    <t>位于消防三角地孺子教育院内车库</t>
  </si>
  <si>
    <t>车库、库房</t>
  </si>
  <si>
    <t>明山区胜利路57-4栋1层2号</t>
  </si>
  <si>
    <t>明山区文化路96栋1-2层1号</t>
  </si>
  <si>
    <t>位于南领茗筑住宅楼一层，上至职业病院，下至钢校，非临街库房</t>
  </si>
  <si>
    <t>库房、商铺、快递站等</t>
  </si>
  <si>
    <t>明山区文化路98栋1门/1-2层2号</t>
  </si>
  <si>
    <t>位于南领茗筑临街门市，上至职业病院，下至钢校</t>
  </si>
  <si>
    <t>KTV、商铺、超市等</t>
  </si>
  <si>
    <t>明山区水塔路71-2栋1层2号</t>
  </si>
  <si>
    <t>位于水塔26中对面，上陡坡的小区内</t>
  </si>
  <si>
    <t>明山区水塔路71-2栋1层6号</t>
  </si>
  <si>
    <t>明山区水塔路71-2栋1层8号</t>
  </si>
  <si>
    <t>明山区水塔路71-2栋1层16号</t>
  </si>
  <si>
    <t>明山区水塔路71-2栋1层21号</t>
  </si>
  <si>
    <t>明山区水塔路71-2栋1层22号</t>
  </si>
  <si>
    <t>明山区水塔路71-2栋1层24号</t>
  </si>
  <si>
    <t>明山区天龙新村16#-1-2-2</t>
  </si>
  <si>
    <t>位于天龙新村院内，地下室1层</t>
  </si>
  <si>
    <t>住宅、库房</t>
  </si>
  <si>
    <t>房产-地下室</t>
  </si>
  <si>
    <t>明山区明东路天龙佳园A1楼2单元地下室</t>
  </si>
  <si>
    <t>位于天龙佳园小区院内一层地下室</t>
  </si>
  <si>
    <t>地下室、库房</t>
  </si>
  <si>
    <t>本溪市城乡建设综合开发有限公司</t>
  </si>
  <si>
    <t>溪湖区溪湖东路111-8栋1-7-20</t>
  </si>
  <si>
    <t>位于溪湖河畔花园，交通便利，周边配套齐全</t>
  </si>
  <si>
    <t>田苗
44866590</t>
  </si>
  <si>
    <t>平山区三合街2#楼公建</t>
  </si>
  <si>
    <t>位于市中心，周边配套齐全，交通便利</t>
  </si>
  <si>
    <t>各类经营场所，办公室皆可</t>
  </si>
  <si>
    <t>明山区峪明路1-18A栋一楼部分公建</t>
  </si>
  <si>
    <t>位于高峪宏峪小区，人口多，周边配套齐全，交通便利</t>
  </si>
  <si>
    <t>可做办公、商铺</t>
  </si>
  <si>
    <t>本溪经济开发区城乡建设有限公司</t>
  </si>
  <si>
    <t>房产-车位</t>
  </si>
  <si>
    <t>明山区宏峪小区1-18A（18#公寓）地下1层车位58号</t>
  </si>
  <si>
    <t>位于明山区宏峪，人口居住密集，位置佳</t>
  </si>
  <si>
    <t>车位无面积</t>
  </si>
  <si>
    <t>停车</t>
  </si>
  <si>
    <t>乔君
44866591</t>
  </si>
  <si>
    <t>本溪经济开发区城乡建设有限公司混凝土加工分公司</t>
  </si>
  <si>
    <t>溪湖区木兰路1-B31栋1-5-9</t>
  </si>
  <si>
    <t>位于石桥子开发区，空气好，适合养老居住</t>
  </si>
  <si>
    <t>养老居住</t>
  </si>
  <si>
    <t>平山区平山路朝阳正阳小区37-1栋1-29-112</t>
  </si>
  <si>
    <t>位于铁路医院右侧，地理位置优越，人口密度大</t>
  </si>
  <si>
    <t>明山区富虹太子城四期18-3门</t>
  </si>
  <si>
    <t>位于本溪明山华溪路太子城四期，临街，学区，商铺</t>
  </si>
  <si>
    <t>可餐饮、可办公</t>
  </si>
  <si>
    <t>南芬区南芬枫林路2栋1-2层6门</t>
  </si>
  <si>
    <t>位于南芬区下高速口1公里处，目前已形成商业区域</t>
  </si>
  <si>
    <t>餐饮、汽车美容、洗车</t>
  </si>
  <si>
    <t>本溪市金桂园林绿化工程有限责任公司</t>
  </si>
  <si>
    <t>溪湖区溪湖东111-19栋2-5</t>
  </si>
  <si>
    <t>河畔花园高层</t>
  </si>
  <si>
    <t>杨艳鸣
42818539</t>
  </si>
  <si>
    <t>溪湖区溪湖东111-19栋2-6</t>
  </si>
  <si>
    <t>溪湖区溪湖东111-19#-1-19-107</t>
  </si>
  <si>
    <t>明山区友谊街人民路友谊巷1层(2)号门</t>
  </si>
  <si>
    <t>本溪客运集团有限公司</t>
  </si>
  <si>
    <t>房产-商业门市</t>
  </si>
  <si>
    <t>平山区解放南路78栋1层6a门</t>
  </si>
  <si>
    <t>临街商铺</t>
  </si>
  <si>
    <t>商铺、饭店</t>
  </si>
  <si>
    <t>刘茂林
15641496686</t>
  </si>
  <si>
    <t>辽宁辽东水务控股有限责任公司</t>
  </si>
  <si>
    <t>房产土地</t>
  </si>
  <si>
    <t>溪湖区建材过小桥左侧300米处</t>
  </si>
  <si>
    <t>纳入城市更新动迁范围，区域静谧空旷，无繁杂人流干扰，发展可塑性较强</t>
  </si>
  <si>
    <t>办公室、住宅</t>
  </si>
  <si>
    <t>王钢
13324248008</t>
  </si>
  <si>
    <t>溪湖区竖井高山楼高楼后山上</t>
  </si>
  <si>
    <t>该资产位于动迁区域内，四周人员稀少</t>
  </si>
  <si>
    <t>房产-厂房</t>
  </si>
  <si>
    <t>平山区南地广山社区245至246号楼之间</t>
  </si>
  <si>
    <t>位于楼群中，附近居民较多</t>
  </si>
  <si>
    <t>车库、仓储</t>
  </si>
  <si>
    <t>明山区紫南街（实华院内）</t>
  </si>
  <si>
    <t>高地阔境，视野通透，毗邻成熟人居片区，环境静谧；专属山地厂区，可打造独立通行路径，私密性拉满</t>
  </si>
  <si>
    <t>工业厂房、酒店、养老院、停车场</t>
  </si>
  <si>
    <t>溪湖解困1期4号楼下</t>
  </si>
  <si>
    <t>位于后湖公园门口，人流量较大</t>
  </si>
  <si>
    <t>办公室、商铺</t>
  </si>
  <si>
    <t>溪湖柳塘小区128栋上行100米</t>
  </si>
  <si>
    <t>位于动迁区域内</t>
  </si>
  <si>
    <t>平山区望溪公园内山上</t>
  </si>
  <si>
    <t>位于望溪公园人防对面</t>
  </si>
  <si>
    <t>球类场地、公益项目</t>
  </si>
  <si>
    <t>明山区12中学后门老水塔下</t>
  </si>
  <si>
    <t>位于水塔建筑物附近，楼群密集</t>
  </si>
  <si>
    <t>明山区大峪本钢小区5号楼一楼</t>
  </si>
  <si>
    <t>小堡体育馆对面楼群内，楼群密集</t>
  </si>
  <si>
    <t>本溪市粮农产业发展控股有限责任公司</t>
  </si>
  <si>
    <t>本溪明山粮食储备库有限公司</t>
  </si>
  <si>
    <t>珠海市斗门区白蕉镇城东连桥路438号商贸城12栋205号铺、207号铺</t>
  </si>
  <si>
    <t>需整体修缮整治，可塑性强</t>
  </si>
  <si>
    <t>经营、办公、库房</t>
  </si>
  <si>
    <t>任美玉
15241948833</t>
  </si>
  <si>
    <t>房产-办公用房</t>
  </si>
  <si>
    <t>明山区大峪街明山区育龙路58-10A栋</t>
  </si>
  <si>
    <t>位于大峪沟村</t>
  </si>
  <si>
    <t>养殖场</t>
  </si>
  <si>
    <t>明山区大峪街明山区育龙路58-10D栋</t>
  </si>
  <si>
    <t>明山区大峪街明山区育龙路58-10E栋</t>
  </si>
  <si>
    <t>明山区大峪街明山区育龙路58-10F栋</t>
  </si>
  <si>
    <t>明山区大峪街明山区育龙路58-10G栋</t>
  </si>
  <si>
    <t>明山区大峪街明山区育龙路58-10H栋</t>
  </si>
  <si>
    <t>土地-仓储用地</t>
  </si>
  <si>
    <t>平山区桥头</t>
  </si>
  <si>
    <t>位于兴隆村</t>
  </si>
  <si>
    <t>平山区桥头镇房身村</t>
  </si>
  <si>
    <t>位于房身村</t>
  </si>
  <si>
    <t>溪湖区火连寨镇梨树沟村</t>
  </si>
  <si>
    <t>位于火连寨镇梨树沟村</t>
  </si>
  <si>
    <t>汽车队</t>
  </si>
  <si>
    <t>土地-村集体土地</t>
  </si>
  <si>
    <t>溪湖区东风乡新兴村</t>
  </si>
  <si>
    <t>地理位置远离市区</t>
  </si>
  <si>
    <t>本溪富佳广场经营管理有限公司</t>
  </si>
  <si>
    <t>平山区平山路141栋1至2层5号</t>
  </si>
  <si>
    <t>二马路商业用房</t>
  </si>
  <si>
    <t>小型商铺       办公用房</t>
  </si>
  <si>
    <t>刘鑫宇
15604144485</t>
  </si>
  <si>
    <t>本溪国通置业投资（集团）有限责任公司</t>
  </si>
  <si>
    <t>明山区消防路78号</t>
  </si>
  <si>
    <t>位于本溪客运站旁，交通便利,周围居住人口较多、算是中心地带</t>
  </si>
  <si>
    <t>电竞、健身、娱乐</t>
  </si>
  <si>
    <t>邓媛
13941486655</t>
  </si>
  <si>
    <t>本溪市商贸房地产开发经营有限责任公司</t>
  </si>
  <si>
    <t>平山区南兴路85-1栋</t>
  </si>
  <si>
    <t>房屋及周边设备设施完整，适用于仓储运输经营管理，九水街，中国石油（金雨加油站）</t>
  </si>
  <si>
    <t>厂房、库房、综合办公楼</t>
  </si>
  <si>
    <t>郭健
18741494477</t>
  </si>
  <si>
    <t>明山区紫金路26-3栋1-4层</t>
  </si>
  <si>
    <t>市中心交通便利,东住宅，南住宅，西紫东路，北紫金路</t>
  </si>
  <si>
    <t>厂房、库房、办公场所</t>
  </si>
  <si>
    <t>本溪饭店有限责任公司</t>
  </si>
  <si>
    <t>平山区站前解放南路1栋本溪饭店</t>
  </si>
  <si>
    <t>位于本溪饭店南侧</t>
  </si>
  <si>
    <t>住宿酒店、健身房、零售门市、办公室</t>
  </si>
  <si>
    <t>王惠竹
15841415357</t>
  </si>
  <si>
    <t>本溪市百科实业有限公司</t>
  </si>
  <si>
    <t>平山区人民路38栋1层1号</t>
  </si>
  <si>
    <t>临街、周围居住人口较多、属于中心地带</t>
  </si>
  <si>
    <t>便利店、干洗店、快递驿站、饭店</t>
  </si>
  <si>
    <t>彭飞 
 18704142656</t>
  </si>
  <si>
    <t>平山区平山路13栋1至3层2号</t>
  </si>
  <si>
    <t>本溪市五金交电化工有限公司</t>
  </si>
  <si>
    <t>明山区解放北路95栋2层1号</t>
  </si>
  <si>
    <t>本溪广厦房产控股有限公司</t>
  </si>
  <si>
    <t>中恒信融资担保有限责任公司</t>
  </si>
  <si>
    <r>
      <rPr>
        <sz val="12"/>
        <rFont val="宋体"/>
        <charset val="134"/>
      </rPr>
      <t>平山区平山路</t>
    </r>
    <r>
      <rPr>
        <sz val="12"/>
        <rFont val="宋体"/>
        <charset val="0"/>
      </rPr>
      <t>31</t>
    </r>
    <r>
      <rPr>
        <sz val="12"/>
        <rFont val="宋体"/>
        <charset val="134"/>
      </rPr>
      <t>栋</t>
    </r>
    <r>
      <rPr>
        <sz val="12"/>
        <rFont val="宋体"/>
        <charset val="0"/>
      </rPr>
      <t>3</t>
    </r>
    <r>
      <rPr>
        <sz val="12"/>
        <rFont val="宋体"/>
        <charset val="134"/>
      </rPr>
      <t>层</t>
    </r>
    <r>
      <rPr>
        <sz val="12"/>
        <rFont val="宋体"/>
        <charset val="0"/>
      </rPr>
      <t>1</t>
    </r>
    <r>
      <rPr>
        <sz val="12"/>
        <rFont val="宋体"/>
        <charset val="134"/>
      </rPr>
      <t>号</t>
    </r>
  </si>
  <si>
    <t>毗邻本溪市铁路医院，位于平山区建工中国银行楼上</t>
  </si>
  <si>
    <t>可以用作办公室、教室、健身房等</t>
  </si>
  <si>
    <t>吴金龙
18841497771</t>
  </si>
  <si>
    <t>本溪市国有企业遗留事务管理中心</t>
  </si>
  <si>
    <t>本溪市国有企业退休人员管理服务有限公司</t>
  </si>
  <si>
    <t>房产-摊床</t>
  </si>
  <si>
    <t>平山区群力街101栋1层</t>
  </si>
  <si>
    <t>在幸福苑农贸大厅28个档口，位于东明步行街交通便利</t>
  </si>
  <si>
    <t>用于摊位出租商业经营</t>
  </si>
  <si>
    <t>王锡山 
18941457657</t>
  </si>
  <si>
    <t>本溪安泰商贸有限公司</t>
  </si>
  <si>
    <t>溪湖区柳塘路21号矿新街5号一层</t>
  </si>
  <si>
    <t>地位于溪湖柳塘回迁小区</t>
  </si>
  <si>
    <t>用于出租商业经营</t>
  </si>
  <si>
    <t>溪湖区竖井北岗路岗东街2-1层</t>
  </si>
  <si>
    <t>位于溪湖区竖井原彩屯矿采矿区</t>
  </si>
  <si>
    <t>明山区解放北二路新丰街</t>
  </si>
  <si>
    <t>位于个人维修场院内</t>
  </si>
  <si>
    <t>用于出租停车位及车库</t>
  </si>
  <si>
    <t>溪湖区溪屯北路108栋2号1-6-4</t>
  </si>
  <si>
    <t>位于彩北一处居民楼的6/6层</t>
  </si>
  <si>
    <t>用于住宅、办公</t>
  </si>
  <si>
    <t>平山区兴旺街朴家4号楼1层</t>
  </si>
  <si>
    <t>位于兴安居民楼一楼</t>
  </si>
  <si>
    <t>用于库房、旅店经营场所</t>
  </si>
  <si>
    <t>本溪市轻联物业管理有限公司</t>
  </si>
  <si>
    <t>溪湖区和谐家园D18#2-10-40#、D18#2-2-8#</t>
  </si>
  <si>
    <t>房屋坐落在居民小区10楼一处，2楼一处，各64.95平方米</t>
  </si>
  <si>
    <t>包鑫 
13942420200</t>
  </si>
  <si>
    <t>本溪市燃料总公司</t>
  </si>
  <si>
    <t>明山区春明街480栋1层(后侧）</t>
  </si>
  <si>
    <t>位于明山老旧居民区院内</t>
  </si>
  <si>
    <t>用于车库、库房</t>
  </si>
  <si>
    <t>溪湖区溪湖铁路货场后侧（原煤场）</t>
  </si>
  <si>
    <t>位于溪湖铁路旁居民区</t>
  </si>
  <si>
    <t>用于办公用房</t>
  </si>
  <si>
    <t>用于货物存放、仓储</t>
  </si>
  <si>
    <t>溪湖区歪头山煤矿原煤场</t>
  </si>
  <si>
    <t>位于歪头山原煤场</t>
  </si>
  <si>
    <t>用于库房、大型营业场所</t>
  </si>
  <si>
    <t>本溪市调味食品厂</t>
  </si>
  <si>
    <t>平山区兴利街151号</t>
  </si>
  <si>
    <t>位于南地二马路交通便利临街</t>
  </si>
  <si>
    <t>用于房屋出租</t>
  </si>
  <si>
    <t>本溪富佳大酒店</t>
  </si>
  <si>
    <t>明山区地工路432号</t>
  </si>
  <si>
    <t>位于富佳大酒店一楼</t>
  </si>
  <si>
    <t>用于宴会厅、大型库房、办公室</t>
  </si>
  <si>
    <t>本溪市市政工程公司</t>
  </si>
  <si>
    <t>溪湖区火连寨营子新村</t>
  </si>
  <si>
    <t>位于火连寨营子新村山地上</t>
  </si>
  <si>
    <t>用于采石场、大型养殖厂</t>
  </si>
  <si>
    <t>本溪北钢综合服务有限公司</t>
  </si>
  <si>
    <t>平山区北台镇6栋房</t>
  </si>
  <si>
    <t>位于北台镇6栋房居民区</t>
  </si>
  <si>
    <t>临时仓储、加工厂</t>
  </si>
  <si>
    <t>平山区北台镇87号楼楼头</t>
  </si>
  <si>
    <t>位于北台镇87号楼房居民区</t>
  </si>
  <si>
    <t>平山区北台镇北营医院对面</t>
  </si>
  <si>
    <t>位于北营医院对面，临街</t>
  </si>
  <si>
    <t>办公经商</t>
  </si>
  <si>
    <t>办公室、养老院</t>
  </si>
  <si>
    <t>平山区北台镇北营生活服务中心院外</t>
  </si>
  <si>
    <t>位于北营生活服务中心院外，临街</t>
  </si>
  <si>
    <t>平山区北台镇北营生活服务中心对面</t>
  </si>
  <si>
    <t>用于仓储</t>
  </si>
  <si>
    <t>小型汽车修理点</t>
  </si>
  <si>
    <t>位于北营生活服务中心对面</t>
  </si>
  <si>
    <t>用于办公、小型服装加工</t>
  </si>
  <si>
    <t>平山区北台镇北钢路24号</t>
  </si>
  <si>
    <t>位于北钢路振兴桥附近临街</t>
  </si>
  <si>
    <t>办公、商用</t>
  </si>
  <si>
    <t>本溪市医药总公司（本溪市药材公司）</t>
  </si>
  <si>
    <t>明山区东兴办长青街</t>
  </si>
  <si>
    <t>位于明山区长青街</t>
  </si>
  <si>
    <t>王妍 
13614148322</t>
  </si>
  <si>
    <t>明山区卧龙镇山上</t>
  </si>
  <si>
    <t>位于明山区卧龙山上</t>
  </si>
  <si>
    <t>办公、库房</t>
  </si>
  <si>
    <t>本溪化工（集团）有限责任公司</t>
  </si>
  <si>
    <t>平山区南地街道办事处</t>
  </si>
  <si>
    <t>位于平山区南地</t>
  </si>
  <si>
    <t>临时停车</t>
  </si>
  <si>
    <t>郭正刚 
15904149488</t>
  </si>
  <si>
    <t>本溪市外贸集团有限责任公司（本溪印刷总厂）</t>
  </si>
  <si>
    <t>溪湖区高新技术产业开发区滨河工业园6号区</t>
  </si>
  <si>
    <t>位于经济开发区滨河东路，周边环境清静</t>
  </si>
  <si>
    <t>生产经营</t>
  </si>
  <si>
    <t>赵莹南  
13842405247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</si>
</sst>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0_ "/>
    <numFmt numFmtId="179" formatCode="#,##0.00_);[Red]\(#,##0.00\)"/>
  </numFmts>
  <fonts count="26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6"/>
      <name val="黑体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4" fillId="0" borderId="0"/>
    <xf numFmtId="0" fontId="2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2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4" fillId="0" borderId="0"/>
    <xf numFmtId="0" fontId="0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76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94" applyFont="1" applyFill="1" applyBorder="1" applyAlignment="1">
      <alignment horizontal="left" vertical="center" wrapText="1"/>
    </xf>
    <xf numFmtId="0" fontId="3" fillId="0" borderId="3" xfId="94" applyFont="1" applyFill="1" applyBorder="1" applyAlignment="1">
      <alignment horizontal="left" vertical="center" wrapText="1"/>
    </xf>
    <xf numFmtId="0" fontId="3" fillId="0" borderId="4" xfId="94" applyFont="1" applyFill="1" applyBorder="1" applyAlignment="1">
      <alignment horizontal="left" vertical="center" wrapText="1"/>
    </xf>
    <xf numFmtId="0" fontId="3" fillId="0" borderId="1" xfId="72" applyFont="1" applyFill="1" applyBorder="1" applyAlignment="1" applyProtection="1">
      <alignment horizontal="left" vertical="center" wrapText="1"/>
    </xf>
    <xf numFmtId="49" fontId="3" fillId="0" borderId="1" xfId="76" applyNumberFormat="1" applyFont="1" applyFill="1" applyBorder="1" applyAlignment="1" applyProtection="1">
      <alignment horizontal="center" vertical="center" wrapText="1"/>
    </xf>
    <xf numFmtId="0" fontId="3" fillId="0" borderId="1" xfId="68" applyFont="1" applyFill="1" applyBorder="1" applyAlignment="1" applyProtection="1">
      <alignment horizontal="left" vertical="center" wrapText="1" shrinkToFit="1"/>
    </xf>
    <xf numFmtId="178" fontId="3" fillId="0" borderId="1" xfId="0" applyNumberFormat="1" applyFont="1" applyFill="1" applyBorder="1" applyAlignment="1">
      <alignment horizontal="left" vertical="center" wrapText="1"/>
    </xf>
    <xf numFmtId="0" fontId="3" fillId="0" borderId="1" xfId="68" applyNumberFormat="1" applyFont="1" applyFill="1" applyBorder="1" applyAlignment="1" applyProtection="1">
      <alignment horizontal="center" vertical="center" wrapText="1" shrinkToFi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9" fontId="3" fillId="0" borderId="1" xfId="0" applyNumberFormat="1" applyFont="1" applyFill="1" applyBorder="1" applyAlignment="1">
      <alignment horizontal="left" vertical="center" wrapText="1"/>
    </xf>
    <xf numFmtId="0" fontId="3" fillId="0" borderId="1" xfId="68" applyFont="1" applyFill="1" applyBorder="1" applyAlignment="1" applyProtection="1">
      <alignment horizontal="left" vertical="center" wrapText="1"/>
    </xf>
    <xf numFmtId="0" fontId="3" fillId="0" borderId="1" xfId="68" applyFont="1" applyFill="1" applyBorder="1" applyAlignment="1">
      <alignment horizontal="center" vertical="center" wrapText="1"/>
    </xf>
    <xf numFmtId="0" fontId="3" fillId="0" borderId="1" xfId="68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readingOrder="2"/>
    </xf>
    <xf numFmtId="0" fontId="3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72" applyFont="1" applyFill="1" applyBorder="1" applyAlignment="1" applyProtection="1">
      <alignment horizontal="left" vertical="center" wrapText="1"/>
    </xf>
    <xf numFmtId="0" fontId="3" fillId="3" borderId="1" xfId="76" applyFont="1" applyFill="1" applyBorder="1" applyAlignment="1" applyProtection="1">
      <alignment horizontal="left" vertical="center" wrapText="1"/>
    </xf>
    <xf numFmtId="0" fontId="3" fillId="3" borderId="1" xfId="76" applyFont="1" applyFill="1" applyBorder="1" applyAlignment="1" applyProtection="1">
      <alignment horizontal="center" vertical="center" wrapText="1"/>
    </xf>
    <xf numFmtId="0" fontId="3" fillId="3" borderId="1" xfId="94" applyFont="1" applyFill="1" applyBorder="1" applyAlignment="1" applyProtection="1">
      <alignment horizontal="left" vertical="center" wrapText="1"/>
    </xf>
    <xf numFmtId="0" fontId="3" fillId="3" borderId="1" xfId="94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76" fontId="3" fillId="3" borderId="1" xfId="0" applyNumberFormat="1" applyFont="1" applyFill="1" applyBorder="1" applyAlignment="1">
      <alignment horizontal="center" vertical="center" wrapText="1"/>
    </xf>
    <xf numFmtId="178" fontId="3" fillId="3" borderId="1" xfId="0" applyNumberFormat="1" applyFont="1" applyFill="1" applyBorder="1" applyAlignment="1">
      <alignment horizontal="center" vertical="center" wrapText="1"/>
    </xf>
    <xf numFmtId="0" fontId="3" fillId="3" borderId="1" xfId="68" applyFont="1" applyFill="1" applyBorder="1" applyAlignment="1" applyProtection="1">
      <alignment horizontal="left" vertical="center" wrapText="1" shrinkToFit="1"/>
    </xf>
    <xf numFmtId="178" fontId="3" fillId="3" borderId="1" xfId="68" applyNumberFormat="1" applyFont="1" applyFill="1" applyBorder="1" applyAlignment="1" applyProtection="1">
      <alignment horizontal="left" vertical="center" wrapText="1" shrinkToFit="1"/>
    </xf>
    <xf numFmtId="176" fontId="3" fillId="3" borderId="1" xfId="68" applyNumberFormat="1" applyFont="1" applyFill="1" applyBorder="1" applyAlignment="1" applyProtection="1">
      <alignment horizontal="center" vertical="center" wrapText="1" shrinkToFi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8" xfId="49"/>
    <cellStyle name="常规 86" xfId="50"/>
    <cellStyle name="常规 45" xfId="51"/>
    <cellStyle name="常规 4 2" xfId="52"/>
    <cellStyle name="常规 9 2" xfId="53"/>
    <cellStyle name="常规_Sheet3 (9) 2" xfId="54"/>
    <cellStyle name="常规 274" xfId="55"/>
    <cellStyle name="常规 113" xfId="56"/>
    <cellStyle name="常规 61" xfId="57"/>
    <cellStyle name="常规 5" xfId="58"/>
    <cellStyle name="常规 16" xfId="59"/>
    <cellStyle name="常规 11 2" xfId="60"/>
    <cellStyle name="常规 4" xfId="61"/>
    <cellStyle name="常规 14" xfId="62"/>
    <cellStyle name="常规 22" xfId="63"/>
    <cellStyle name="常规 15" xfId="64"/>
    <cellStyle name="常规 20" xfId="65"/>
    <cellStyle name="常规 124" xfId="66"/>
    <cellStyle name="常规 11" xfId="67"/>
    <cellStyle name="常规 2" xfId="68"/>
    <cellStyle name="常规 26" xfId="69"/>
    <cellStyle name="常规 69" xfId="70"/>
    <cellStyle name="常规 2 5" xfId="71"/>
    <cellStyle name="常规 6" xfId="72"/>
    <cellStyle name="常规 44" xfId="73"/>
    <cellStyle name="常规 112" xfId="74"/>
    <cellStyle name="常规 65" xfId="75"/>
    <cellStyle name="常规 9" xfId="76"/>
    <cellStyle name="常规 106" xfId="77"/>
    <cellStyle name="常规 3" xfId="78"/>
    <cellStyle name="常规 18" xfId="79"/>
    <cellStyle name="常规 10 3" xfId="80"/>
    <cellStyle name="千位分隔 2" xfId="81"/>
    <cellStyle name="常规 2 2 2" xfId="82"/>
    <cellStyle name="常规 2 8" xfId="83"/>
    <cellStyle name="常规 87" xfId="84"/>
    <cellStyle name="常规 2 12" xfId="85"/>
    <cellStyle name="常规 10" xfId="86"/>
    <cellStyle name="常规 48 2" xfId="87"/>
    <cellStyle name="常规 2 2" xfId="88"/>
    <cellStyle name="常规 80" xfId="89"/>
    <cellStyle name="常规 2 6" xfId="90"/>
    <cellStyle name="常规 64" xfId="91"/>
    <cellStyle name="常规 8" xfId="92"/>
    <cellStyle name="常规 10 2" xfId="93"/>
    <cellStyle name="常规 2 4" xfId="94"/>
    <cellStyle name="常规 93" xfId="95"/>
    <cellStyle name="千位分隔 3" xfId="96"/>
    <cellStyle name="常规 2 3" xfId="97"/>
    <cellStyle name="常规 7" xfId="98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0"/>
  <sheetViews>
    <sheetView tabSelected="1" view="pageBreakPreview" zoomScale="70" zoomScaleNormal="50" workbookViewId="0">
      <pane ySplit="5" topLeftCell="A65" activePane="bottomLeft" state="frozen"/>
      <selection/>
      <selection pane="bottomLeft" activeCell="F66" sqref="F66"/>
    </sheetView>
  </sheetViews>
  <sheetFormatPr defaultColWidth="9" defaultRowHeight="79" customHeight="1"/>
  <cols>
    <col min="1" max="1" width="9" style="4"/>
    <col min="2" max="2" width="15.4444444444444" style="4" customWidth="1"/>
    <col min="3" max="3" width="35.6944444444444" style="5" customWidth="1"/>
    <col min="4" max="4" width="18.6481481481481" style="6" customWidth="1"/>
    <col min="5" max="5" width="30.8333333333333" style="7" customWidth="1"/>
    <col min="6" max="6" width="42.0185185185185" style="4" customWidth="1"/>
    <col min="7" max="7" width="9.2962962962963" style="6" customWidth="1"/>
    <col min="8" max="8" width="9" style="6"/>
    <col min="9" max="9" width="11.9444444444444" style="6" customWidth="1"/>
    <col min="10" max="10" width="12.25" style="6" customWidth="1"/>
    <col min="11" max="11" width="9" style="6"/>
    <col min="12" max="12" width="11.25" style="6" customWidth="1"/>
    <col min="13" max="13" width="21" style="6" customWidth="1"/>
    <col min="14" max="14" width="13.1574074074074" style="4" customWidth="1"/>
    <col min="15" max="16384" width="9" style="4"/>
  </cols>
  <sheetData>
    <row r="1" s="1" customFormat="1" ht="57" customHeight="1" spans="1:14">
      <c r="A1" s="8" t="s">
        <v>0</v>
      </c>
      <c r="B1" s="8"/>
      <c r="C1" s="9"/>
      <c r="D1" s="8"/>
      <c r="E1" s="10"/>
      <c r="F1" s="9"/>
      <c r="G1" s="8"/>
      <c r="H1" s="8"/>
      <c r="I1" s="8"/>
      <c r="J1" s="8"/>
      <c r="K1" s="8"/>
      <c r="L1" s="8"/>
      <c r="M1" s="8"/>
      <c r="N1" s="8"/>
    </row>
    <row r="2" s="2" customFormat="1" ht="32" customHeight="1" spans="1:14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/>
      <c r="I2" s="11"/>
      <c r="J2" s="11" t="s">
        <v>8</v>
      </c>
      <c r="K2" s="11" t="s">
        <v>9</v>
      </c>
      <c r="L2" s="11" t="s">
        <v>10</v>
      </c>
      <c r="M2" s="11" t="s">
        <v>11</v>
      </c>
      <c r="N2" s="13" t="s">
        <v>12</v>
      </c>
    </row>
    <row r="3" s="2" customFormat="1" ht="26" customHeight="1" spans="1:14">
      <c r="A3" s="11"/>
      <c r="B3" s="14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3"/>
    </row>
    <row r="4" s="2" customFormat="1" ht="27" customHeight="1" spans="1:14">
      <c r="A4" s="11"/>
      <c r="B4" s="14"/>
      <c r="C4" s="11"/>
      <c r="D4" s="11"/>
      <c r="E4" s="11"/>
      <c r="F4" s="11"/>
      <c r="G4" s="11" t="s">
        <v>13</v>
      </c>
      <c r="H4" s="11" t="s">
        <v>14</v>
      </c>
      <c r="I4" s="11" t="s">
        <v>15</v>
      </c>
      <c r="J4" s="11"/>
      <c r="K4" s="11"/>
      <c r="L4" s="11"/>
      <c r="M4" s="11"/>
      <c r="N4" s="13"/>
    </row>
    <row r="5" s="2" customFormat="1" ht="36" customHeight="1" spans="1:14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3"/>
    </row>
    <row r="6" customHeight="1" spans="1:14">
      <c r="A6" s="16">
        <v>1</v>
      </c>
      <c r="B6" s="16" t="s">
        <v>16</v>
      </c>
      <c r="C6" s="17" t="s">
        <v>17</v>
      </c>
      <c r="D6" s="18" t="s">
        <v>18</v>
      </c>
      <c r="E6" s="17" t="s">
        <v>19</v>
      </c>
      <c r="F6" s="17" t="s">
        <v>20</v>
      </c>
      <c r="G6" s="19">
        <v>133.9</v>
      </c>
      <c r="H6" s="20"/>
      <c r="I6" s="20"/>
      <c r="J6" s="20" t="s">
        <v>21</v>
      </c>
      <c r="K6" s="20" t="s">
        <v>22</v>
      </c>
      <c r="L6" s="20" t="s">
        <v>22</v>
      </c>
      <c r="M6" s="20" t="s">
        <v>23</v>
      </c>
      <c r="N6" s="19"/>
    </row>
    <row r="7" customHeight="1" spans="1:14">
      <c r="A7" s="16">
        <v>2</v>
      </c>
      <c r="B7" s="16"/>
      <c r="C7" s="17" t="s">
        <v>17</v>
      </c>
      <c r="D7" s="18" t="s">
        <v>18</v>
      </c>
      <c r="E7" s="17" t="s">
        <v>24</v>
      </c>
      <c r="F7" s="17" t="s">
        <v>20</v>
      </c>
      <c r="G7" s="19">
        <v>207.87</v>
      </c>
      <c r="H7" s="20"/>
      <c r="I7" s="20"/>
      <c r="J7" s="20" t="s">
        <v>21</v>
      </c>
      <c r="K7" s="20" t="s">
        <v>22</v>
      </c>
      <c r="L7" s="20" t="s">
        <v>22</v>
      </c>
      <c r="M7" s="20" t="s">
        <v>23</v>
      </c>
      <c r="N7" s="19"/>
    </row>
    <row r="8" customHeight="1" spans="1:14">
      <c r="A8" s="16">
        <v>3</v>
      </c>
      <c r="B8" s="16"/>
      <c r="C8" s="17" t="s">
        <v>17</v>
      </c>
      <c r="D8" s="20" t="s">
        <v>25</v>
      </c>
      <c r="E8" s="17" t="s">
        <v>26</v>
      </c>
      <c r="F8" s="17" t="s">
        <v>27</v>
      </c>
      <c r="G8" s="20">
        <v>9473.41</v>
      </c>
      <c r="H8" s="20"/>
      <c r="I8" s="20"/>
      <c r="J8" s="20" t="s">
        <v>28</v>
      </c>
      <c r="K8" s="20" t="s">
        <v>22</v>
      </c>
      <c r="L8" s="20" t="s">
        <v>22</v>
      </c>
      <c r="M8" s="20" t="s">
        <v>23</v>
      </c>
      <c r="N8" s="20"/>
    </row>
    <row r="9" customHeight="1" spans="1:14">
      <c r="A9" s="16">
        <v>4</v>
      </c>
      <c r="B9" s="16"/>
      <c r="C9" s="17" t="s">
        <v>29</v>
      </c>
      <c r="D9" s="18" t="s">
        <v>30</v>
      </c>
      <c r="E9" s="17" t="s">
        <v>31</v>
      </c>
      <c r="F9" s="17" t="s">
        <v>32</v>
      </c>
      <c r="G9" s="21">
        <v>64.52</v>
      </c>
      <c r="H9" s="20"/>
      <c r="I9" s="20"/>
      <c r="J9" s="20" t="s">
        <v>21</v>
      </c>
      <c r="K9" s="20" t="s">
        <v>22</v>
      </c>
      <c r="L9" s="20" t="s">
        <v>22</v>
      </c>
      <c r="M9" s="20" t="s">
        <v>33</v>
      </c>
      <c r="N9" s="19"/>
    </row>
    <row r="10" customHeight="1" spans="1:14">
      <c r="A10" s="16">
        <v>5</v>
      </c>
      <c r="B10" s="16"/>
      <c r="C10" s="17" t="s">
        <v>29</v>
      </c>
      <c r="D10" s="20" t="s">
        <v>30</v>
      </c>
      <c r="E10" s="17" t="s">
        <v>34</v>
      </c>
      <c r="F10" s="17" t="s">
        <v>35</v>
      </c>
      <c r="G10" s="22">
        <v>79.03</v>
      </c>
      <c r="H10" s="20"/>
      <c r="I10" s="20"/>
      <c r="J10" s="20" t="s">
        <v>21</v>
      </c>
      <c r="K10" s="20" t="s">
        <v>22</v>
      </c>
      <c r="L10" s="20" t="s">
        <v>22</v>
      </c>
      <c r="M10" s="20" t="s">
        <v>33</v>
      </c>
      <c r="N10" s="23"/>
    </row>
    <row r="11" customHeight="1" spans="1:14">
      <c r="A11" s="16">
        <v>6</v>
      </c>
      <c r="B11" s="16"/>
      <c r="C11" s="17" t="s">
        <v>29</v>
      </c>
      <c r="D11" s="20" t="s">
        <v>30</v>
      </c>
      <c r="E11" s="17" t="s">
        <v>36</v>
      </c>
      <c r="F11" s="17" t="s">
        <v>35</v>
      </c>
      <c r="G11" s="21">
        <v>61.62</v>
      </c>
      <c r="H11" s="20"/>
      <c r="I11" s="20"/>
      <c r="J11" s="20" t="s">
        <v>21</v>
      </c>
      <c r="K11" s="20" t="s">
        <v>22</v>
      </c>
      <c r="L11" s="20" t="s">
        <v>22</v>
      </c>
      <c r="M11" s="20" t="s">
        <v>33</v>
      </c>
      <c r="N11" s="23"/>
    </row>
    <row r="12" customHeight="1" spans="1:14">
      <c r="A12" s="16">
        <v>7</v>
      </c>
      <c r="B12" s="16"/>
      <c r="C12" s="17" t="s">
        <v>29</v>
      </c>
      <c r="D12" s="20" t="s">
        <v>30</v>
      </c>
      <c r="E12" s="17" t="s">
        <v>37</v>
      </c>
      <c r="F12" s="17" t="s">
        <v>35</v>
      </c>
      <c r="G12" s="21">
        <v>61.62</v>
      </c>
      <c r="H12" s="20"/>
      <c r="I12" s="20"/>
      <c r="J12" s="20" t="s">
        <v>21</v>
      </c>
      <c r="K12" s="20" t="s">
        <v>22</v>
      </c>
      <c r="L12" s="20" t="s">
        <v>22</v>
      </c>
      <c r="M12" s="20" t="s">
        <v>33</v>
      </c>
      <c r="N12" s="23"/>
    </row>
    <row r="13" customHeight="1" spans="1:14">
      <c r="A13" s="16">
        <v>8</v>
      </c>
      <c r="B13" s="16"/>
      <c r="C13" s="17" t="s">
        <v>29</v>
      </c>
      <c r="D13" s="20" t="s">
        <v>30</v>
      </c>
      <c r="E13" s="17" t="s">
        <v>38</v>
      </c>
      <c r="F13" s="17" t="s">
        <v>35</v>
      </c>
      <c r="G13" s="21">
        <v>99.64</v>
      </c>
      <c r="H13" s="20"/>
      <c r="I13" s="20"/>
      <c r="J13" s="20" t="s">
        <v>21</v>
      </c>
      <c r="K13" s="20" t="s">
        <v>22</v>
      </c>
      <c r="L13" s="20" t="s">
        <v>22</v>
      </c>
      <c r="M13" s="20" t="s">
        <v>33</v>
      </c>
      <c r="N13" s="23"/>
    </row>
    <row r="14" customHeight="1" spans="1:14">
      <c r="A14" s="16">
        <v>9</v>
      </c>
      <c r="B14" s="16"/>
      <c r="C14" s="17" t="s">
        <v>29</v>
      </c>
      <c r="D14" s="20" t="s">
        <v>30</v>
      </c>
      <c r="E14" s="17" t="s">
        <v>39</v>
      </c>
      <c r="F14" s="17" t="s">
        <v>35</v>
      </c>
      <c r="G14" s="21">
        <v>143.44</v>
      </c>
      <c r="H14" s="20"/>
      <c r="I14" s="20"/>
      <c r="J14" s="20" t="s">
        <v>21</v>
      </c>
      <c r="K14" s="20" t="s">
        <v>22</v>
      </c>
      <c r="L14" s="20" t="s">
        <v>22</v>
      </c>
      <c r="M14" s="20" t="s">
        <v>33</v>
      </c>
      <c r="N14" s="23"/>
    </row>
    <row r="15" customHeight="1" spans="1:14">
      <c r="A15" s="16">
        <v>10</v>
      </c>
      <c r="B15" s="16"/>
      <c r="C15" s="17" t="s">
        <v>29</v>
      </c>
      <c r="D15" s="20" t="s">
        <v>30</v>
      </c>
      <c r="E15" s="17" t="s">
        <v>40</v>
      </c>
      <c r="F15" s="17" t="s">
        <v>35</v>
      </c>
      <c r="G15" s="21">
        <v>154.73</v>
      </c>
      <c r="H15" s="20"/>
      <c r="I15" s="20"/>
      <c r="J15" s="20" t="s">
        <v>21</v>
      </c>
      <c r="K15" s="20" t="s">
        <v>22</v>
      </c>
      <c r="L15" s="20" t="s">
        <v>22</v>
      </c>
      <c r="M15" s="20" t="s">
        <v>33</v>
      </c>
      <c r="N15" s="23"/>
    </row>
    <row r="16" customHeight="1" spans="1:14">
      <c r="A16" s="16">
        <v>11</v>
      </c>
      <c r="B16" s="16"/>
      <c r="C16" s="17" t="s">
        <v>29</v>
      </c>
      <c r="D16" s="20" t="s">
        <v>41</v>
      </c>
      <c r="E16" s="17" t="s">
        <v>42</v>
      </c>
      <c r="F16" s="17" t="s">
        <v>35</v>
      </c>
      <c r="G16" s="24">
        <v>145.35</v>
      </c>
      <c r="H16" s="20"/>
      <c r="I16" s="20"/>
      <c r="J16" s="20" t="s">
        <v>43</v>
      </c>
      <c r="K16" s="20" t="s">
        <v>22</v>
      </c>
      <c r="L16" s="20" t="s">
        <v>22</v>
      </c>
      <c r="M16" s="20" t="s">
        <v>33</v>
      </c>
      <c r="N16" s="23"/>
    </row>
    <row r="17" customHeight="1" spans="1:14">
      <c r="A17" s="16">
        <v>12</v>
      </c>
      <c r="B17" s="16"/>
      <c r="C17" s="17" t="s">
        <v>29</v>
      </c>
      <c r="D17" s="20" t="s">
        <v>41</v>
      </c>
      <c r="E17" s="17" t="s">
        <v>44</v>
      </c>
      <c r="F17" s="17" t="s">
        <v>35</v>
      </c>
      <c r="G17" s="20">
        <v>96.5</v>
      </c>
      <c r="H17" s="20"/>
      <c r="I17" s="20"/>
      <c r="J17" s="20" t="s">
        <v>43</v>
      </c>
      <c r="K17" s="20" t="s">
        <v>22</v>
      </c>
      <c r="L17" s="20" t="s">
        <v>22</v>
      </c>
      <c r="M17" s="20" t="s">
        <v>33</v>
      </c>
      <c r="N17" s="23"/>
    </row>
    <row r="18" customHeight="1" spans="1:14">
      <c r="A18" s="16">
        <v>13</v>
      </c>
      <c r="B18" s="16" t="s">
        <v>16</v>
      </c>
      <c r="C18" s="17" t="s">
        <v>29</v>
      </c>
      <c r="D18" s="20" t="s">
        <v>45</v>
      </c>
      <c r="E18" s="17" t="s">
        <v>46</v>
      </c>
      <c r="F18" s="25" t="s">
        <v>47</v>
      </c>
      <c r="G18" s="20" t="s">
        <v>48</v>
      </c>
      <c r="H18" s="20"/>
      <c r="I18" s="20"/>
      <c r="J18" s="20" t="s">
        <v>49</v>
      </c>
      <c r="K18" s="20" t="s">
        <v>22</v>
      </c>
      <c r="L18" s="20" t="s">
        <v>22</v>
      </c>
      <c r="M18" s="20" t="s">
        <v>33</v>
      </c>
      <c r="N18" s="26"/>
    </row>
    <row r="19" customHeight="1" spans="1:14">
      <c r="A19" s="16">
        <v>14</v>
      </c>
      <c r="B19" s="16"/>
      <c r="C19" s="17" t="s">
        <v>29</v>
      </c>
      <c r="D19" s="20" t="s">
        <v>45</v>
      </c>
      <c r="E19" s="17" t="s">
        <v>50</v>
      </c>
      <c r="F19" s="25" t="s">
        <v>47</v>
      </c>
      <c r="G19" s="20" t="s">
        <v>48</v>
      </c>
      <c r="H19" s="20"/>
      <c r="I19" s="20"/>
      <c r="J19" s="20" t="s">
        <v>49</v>
      </c>
      <c r="K19" s="20" t="s">
        <v>22</v>
      </c>
      <c r="L19" s="20" t="s">
        <v>22</v>
      </c>
      <c r="M19" s="20" t="s">
        <v>33</v>
      </c>
      <c r="N19" s="26"/>
    </row>
    <row r="20" customHeight="1" spans="1:14">
      <c r="A20" s="16">
        <v>15</v>
      </c>
      <c r="B20" s="16"/>
      <c r="C20" s="17" t="s">
        <v>29</v>
      </c>
      <c r="D20" s="20" t="s">
        <v>45</v>
      </c>
      <c r="E20" s="17" t="s">
        <v>51</v>
      </c>
      <c r="F20" s="25" t="s">
        <v>47</v>
      </c>
      <c r="G20" s="20" t="s">
        <v>48</v>
      </c>
      <c r="H20" s="20"/>
      <c r="I20" s="20"/>
      <c r="J20" s="20" t="s">
        <v>49</v>
      </c>
      <c r="K20" s="20" t="s">
        <v>22</v>
      </c>
      <c r="L20" s="20" t="s">
        <v>22</v>
      </c>
      <c r="M20" s="20" t="s">
        <v>33</v>
      </c>
      <c r="N20" s="26"/>
    </row>
    <row r="21" customHeight="1" spans="1:14">
      <c r="A21" s="16">
        <v>16</v>
      </c>
      <c r="B21" s="16"/>
      <c r="C21" s="17" t="s">
        <v>29</v>
      </c>
      <c r="D21" s="20" t="s">
        <v>25</v>
      </c>
      <c r="E21" s="17" t="s">
        <v>52</v>
      </c>
      <c r="F21" s="25" t="s">
        <v>47</v>
      </c>
      <c r="G21" s="20">
        <v>27.51</v>
      </c>
      <c r="H21" s="20"/>
      <c r="I21" s="20"/>
      <c r="J21" s="20" t="s">
        <v>28</v>
      </c>
      <c r="K21" s="20" t="s">
        <v>22</v>
      </c>
      <c r="L21" s="20" t="s">
        <v>22</v>
      </c>
      <c r="M21" s="20" t="s">
        <v>33</v>
      </c>
      <c r="N21" s="19"/>
    </row>
    <row r="22" customHeight="1" spans="1:14">
      <c r="A22" s="16">
        <v>17</v>
      </c>
      <c r="B22" s="16"/>
      <c r="C22" s="17" t="s">
        <v>53</v>
      </c>
      <c r="D22" s="20" t="s">
        <v>54</v>
      </c>
      <c r="E22" s="17" t="s">
        <v>55</v>
      </c>
      <c r="F22" s="17" t="s">
        <v>56</v>
      </c>
      <c r="G22" s="20"/>
      <c r="H22" s="20"/>
      <c r="I22" s="20">
        <v>2060.3</v>
      </c>
      <c r="J22" s="20" t="s">
        <v>57</v>
      </c>
      <c r="K22" s="20" t="s">
        <v>22</v>
      </c>
      <c r="L22" s="20" t="s">
        <v>22</v>
      </c>
      <c r="M22" s="20" t="s">
        <v>58</v>
      </c>
      <c r="N22" s="19"/>
    </row>
    <row r="23" customHeight="1" spans="1:14">
      <c r="A23" s="16">
        <v>18</v>
      </c>
      <c r="B23" s="16" t="s">
        <v>59</v>
      </c>
      <c r="C23" s="17" t="s">
        <v>60</v>
      </c>
      <c r="D23" s="20" t="s">
        <v>61</v>
      </c>
      <c r="E23" s="25" t="s">
        <v>62</v>
      </c>
      <c r="F23" s="17" t="s">
        <v>63</v>
      </c>
      <c r="G23" s="20">
        <v>560</v>
      </c>
      <c r="H23" s="20"/>
      <c r="I23" s="19"/>
      <c r="J23" s="20" t="s">
        <v>64</v>
      </c>
      <c r="K23" s="20" t="s">
        <v>22</v>
      </c>
      <c r="L23" s="20" t="s">
        <v>22</v>
      </c>
      <c r="M23" s="20" t="s">
        <v>65</v>
      </c>
      <c r="N23" s="20"/>
    </row>
    <row r="24" customHeight="1" spans="1:14">
      <c r="A24" s="16">
        <v>19</v>
      </c>
      <c r="B24" s="16"/>
      <c r="C24" s="17" t="s">
        <v>60</v>
      </c>
      <c r="D24" s="20" t="s">
        <v>61</v>
      </c>
      <c r="E24" s="25" t="s">
        <v>66</v>
      </c>
      <c r="F24" s="17" t="s">
        <v>67</v>
      </c>
      <c r="G24" s="20">
        <v>4264</v>
      </c>
      <c r="H24" s="20"/>
      <c r="I24" s="20"/>
      <c r="J24" s="20" t="s">
        <v>64</v>
      </c>
      <c r="K24" s="20" t="s">
        <v>22</v>
      </c>
      <c r="L24" s="20" t="s">
        <v>22</v>
      </c>
      <c r="M24" s="20" t="s">
        <v>65</v>
      </c>
      <c r="N24" s="19"/>
    </row>
    <row r="25" customHeight="1" spans="1:14">
      <c r="A25" s="16">
        <v>20</v>
      </c>
      <c r="B25" s="16"/>
      <c r="C25" s="17" t="s">
        <v>60</v>
      </c>
      <c r="D25" s="20" t="s">
        <v>68</v>
      </c>
      <c r="E25" s="17" t="s">
        <v>66</v>
      </c>
      <c r="F25" s="17" t="s">
        <v>67</v>
      </c>
      <c r="G25" s="20"/>
      <c r="H25" s="20"/>
      <c r="I25" s="20">
        <v>30000</v>
      </c>
      <c r="J25" s="20" t="s">
        <v>64</v>
      </c>
      <c r="K25" s="18" t="s">
        <v>22</v>
      </c>
      <c r="L25" s="18" t="s">
        <v>22</v>
      </c>
      <c r="M25" s="20" t="s">
        <v>65</v>
      </c>
      <c r="N25" s="19"/>
    </row>
    <row r="26" customHeight="1" spans="1:14">
      <c r="A26" s="16">
        <v>21</v>
      </c>
      <c r="B26" s="16" t="s">
        <v>69</v>
      </c>
      <c r="C26" s="27" t="s">
        <v>70</v>
      </c>
      <c r="D26" s="20" t="s">
        <v>30</v>
      </c>
      <c r="E26" s="27" t="s">
        <v>71</v>
      </c>
      <c r="F26" s="17" t="s">
        <v>72</v>
      </c>
      <c r="G26" s="28">
        <v>134.11</v>
      </c>
      <c r="H26" s="20"/>
      <c r="I26" s="29"/>
      <c r="J26" s="20" t="s">
        <v>21</v>
      </c>
      <c r="K26" s="20" t="s">
        <v>22</v>
      </c>
      <c r="L26" s="20" t="s">
        <v>22</v>
      </c>
      <c r="M26" s="20" t="s">
        <v>73</v>
      </c>
      <c r="N26" s="30"/>
    </row>
    <row r="27" customHeight="1" spans="1:14">
      <c r="A27" s="16">
        <v>22</v>
      </c>
      <c r="B27" s="16" t="s">
        <v>69</v>
      </c>
      <c r="C27" s="27" t="s">
        <v>70</v>
      </c>
      <c r="D27" s="20" t="s">
        <v>30</v>
      </c>
      <c r="E27" s="27" t="s">
        <v>74</v>
      </c>
      <c r="F27" s="17" t="s">
        <v>72</v>
      </c>
      <c r="G27" s="28">
        <v>108.52</v>
      </c>
      <c r="H27" s="20"/>
      <c r="I27" s="29"/>
      <c r="J27" s="20" t="s">
        <v>21</v>
      </c>
      <c r="K27" s="20" t="s">
        <v>22</v>
      </c>
      <c r="L27" s="20" t="s">
        <v>22</v>
      </c>
      <c r="M27" s="20" t="s">
        <v>73</v>
      </c>
      <c r="N27" s="30"/>
    </row>
    <row r="28" customHeight="1" spans="1:14">
      <c r="A28" s="16">
        <v>23</v>
      </c>
      <c r="B28" s="16"/>
      <c r="C28" s="27" t="s">
        <v>75</v>
      </c>
      <c r="D28" s="20" t="s">
        <v>30</v>
      </c>
      <c r="E28" s="27" t="s">
        <v>76</v>
      </c>
      <c r="F28" s="17" t="s">
        <v>77</v>
      </c>
      <c r="G28" s="28">
        <v>85.05</v>
      </c>
      <c r="H28" s="20"/>
      <c r="I28" s="29"/>
      <c r="J28" s="20" t="s">
        <v>21</v>
      </c>
      <c r="K28" s="20" t="s">
        <v>22</v>
      </c>
      <c r="L28" s="20" t="s">
        <v>22</v>
      </c>
      <c r="M28" s="20" t="s">
        <v>73</v>
      </c>
      <c r="N28" s="30"/>
    </row>
    <row r="29" customHeight="1" spans="1:14">
      <c r="A29" s="16">
        <v>24</v>
      </c>
      <c r="B29" s="16"/>
      <c r="C29" s="17" t="s">
        <v>78</v>
      </c>
      <c r="D29" s="31" t="s">
        <v>79</v>
      </c>
      <c r="E29" s="17" t="s">
        <v>80</v>
      </c>
      <c r="F29" s="32" t="s">
        <v>81</v>
      </c>
      <c r="G29" s="33">
        <v>60</v>
      </c>
      <c r="H29" s="34"/>
      <c r="I29" s="20"/>
      <c r="J29" s="20" t="s">
        <v>82</v>
      </c>
      <c r="K29" s="35" t="s">
        <v>83</v>
      </c>
      <c r="L29" s="20" t="s">
        <v>22</v>
      </c>
      <c r="M29" s="35" t="s">
        <v>84</v>
      </c>
      <c r="N29" s="36"/>
    </row>
    <row r="30" customHeight="1" spans="1:14">
      <c r="A30" s="16">
        <v>25</v>
      </c>
      <c r="B30" s="16"/>
      <c r="C30" s="17" t="s">
        <v>78</v>
      </c>
      <c r="D30" s="37" t="s">
        <v>79</v>
      </c>
      <c r="E30" s="17" t="s">
        <v>85</v>
      </c>
      <c r="F30" s="17" t="s">
        <v>81</v>
      </c>
      <c r="G30" s="20">
        <v>38.85</v>
      </c>
      <c r="H30" s="20"/>
      <c r="I30" s="20"/>
      <c r="J30" s="20" t="s">
        <v>82</v>
      </c>
      <c r="K30" s="20" t="s">
        <v>83</v>
      </c>
      <c r="L30" s="20" t="s">
        <v>22</v>
      </c>
      <c r="M30" s="35" t="s">
        <v>84</v>
      </c>
      <c r="N30" s="36"/>
    </row>
    <row r="31" customHeight="1" spans="1:14">
      <c r="A31" s="16">
        <v>26</v>
      </c>
      <c r="B31" s="16"/>
      <c r="C31" s="17" t="s">
        <v>78</v>
      </c>
      <c r="D31" s="37" t="s">
        <v>79</v>
      </c>
      <c r="E31" s="17" t="s">
        <v>86</v>
      </c>
      <c r="F31" s="17" t="s">
        <v>81</v>
      </c>
      <c r="G31" s="20">
        <v>13.6</v>
      </c>
      <c r="H31" s="20"/>
      <c r="I31" s="20"/>
      <c r="J31" s="20" t="s">
        <v>82</v>
      </c>
      <c r="K31" s="20" t="s">
        <v>83</v>
      </c>
      <c r="L31" s="20" t="s">
        <v>22</v>
      </c>
      <c r="M31" s="35" t="s">
        <v>84</v>
      </c>
      <c r="N31" s="36"/>
    </row>
    <row r="32" customHeight="1" spans="1:14">
      <c r="A32" s="16">
        <v>27</v>
      </c>
      <c r="B32" s="16"/>
      <c r="C32" s="17" t="s">
        <v>78</v>
      </c>
      <c r="D32" s="20" t="s">
        <v>79</v>
      </c>
      <c r="E32" s="17" t="s">
        <v>87</v>
      </c>
      <c r="F32" s="17" t="s">
        <v>81</v>
      </c>
      <c r="G32" s="20">
        <v>1000</v>
      </c>
      <c r="H32" s="20"/>
      <c r="I32" s="20"/>
      <c r="J32" s="20" t="s">
        <v>88</v>
      </c>
      <c r="K32" s="20" t="s">
        <v>22</v>
      </c>
      <c r="L32" s="20" t="s">
        <v>22</v>
      </c>
      <c r="M32" s="35" t="s">
        <v>84</v>
      </c>
      <c r="N32" s="36"/>
    </row>
    <row r="33" customHeight="1" spans="1:14">
      <c r="A33" s="16">
        <v>28</v>
      </c>
      <c r="B33" s="16" t="s">
        <v>89</v>
      </c>
      <c r="C33" s="17" t="s">
        <v>89</v>
      </c>
      <c r="D33" s="20" t="s">
        <v>79</v>
      </c>
      <c r="E33" s="17" t="s">
        <v>90</v>
      </c>
      <c r="F33" s="38" t="s">
        <v>91</v>
      </c>
      <c r="G33" s="20">
        <v>521.8</v>
      </c>
      <c r="H33" s="20"/>
      <c r="I33" s="20"/>
      <c r="J33" s="39" t="s">
        <v>92</v>
      </c>
      <c r="K33" s="20" t="s">
        <v>83</v>
      </c>
      <c r="L33" s="20" t="s">
        <v>22</v>
      </c>
      <c r="M33" s="20" t="s">
        <v>93</v>
      </c>
      <c r="N33" s="40"/>
    </row>
    <row r="34" customHeight="1" spans="1:14">
      <c r="A34" s="16">
        <v>29</v>
      </c>
      <c r="B34" s="16"/>
      <c r="C34" s="17" t="s">
        <v>89</v>
      </c>
      <c r="D34" s="20" t="s">
        <v>79</v>
      </c>
      <c r="E34" s="17" t="s">
        <v>94</v>
      </c>
      <c r="F34" s="41"/>
      <c r="G34" s="20">
        <v>494.42</v>
      </c>
      <c r="H34" s="20"/>
      <c r="I34" s="20"/>
      <c r="J34" s="34"/>
      <c r="K34" s="20" t="s">
        <v>83</v>
      </c>
      <c r="L34" s="20" t="s">
        <v>22</v>
      </c>
      <c r="M34" s="20" t="s">
        <v>93</v>
      </c>
      <c r="N34" s="40"/>
    </row>
    <row r="35" customHeight="1" spans="1:14">
      <c r="A35" s="16">
        <v>30</v>
      </c>
      <c r="B35" s="16"/>
      <c r="C35" s="17" t="s">
        <v>89</v>
      </c>
      <c r="D35" s="20" t="s">
        <v>79</v>
      </c>
      <c r="E35" s="17" t="s">
        <v>95</v>
      </c>
      <c r="F35" s="41"/>
      <c r="G35" s="20">
        <v>438.96</v>
      </c>
      <c r="H35" s="20"/>
      <c r="I35" s="20"/>
      <c r="J35" s="34"/>
      <c r="K35" s="20" t="s">
        <v>83</v>
      </c>
      <c r="L35" s="20" t="s">
        <v>22</v>
      </c>
      <c r="M35" s="20" t="s">
        <v>93</v>
      </c>
      <c r="N35" s="40"/>
    </row>
    <row r="36" customHeight="1" spans="1:14">
      <c r="A36" s="16">
        <v>31</v>
      </c>
      <c r="B36" s="16"/>
      <c r="C36" s="17" t="s">
        <v>89</v>
      </c>
      <c r="D36" s="20" t="s">
        <v>79</v>
      </c>
      <c r="E36" s="17" t="s">
        <v>96</v>
      </c>
      <c r="F36" s="41"/>
      <c r="G36" s="20">
        <v>275.42</v>
      </c>
      <c r="H36" s="20"/>
      <c r="I36" s="20"/>
      <c r="J36" s="34"/>
      <c r="K36" s="20" t="s">
        <v>83</v>
      </c>
      <c r="L36" s="20" t="s">
        <v>22</v>
      </c>
      <c r="M36" s="20" t="s">
        <v>93</v>
      </c>
      <c r="N36" s="40"/>
    </row>
    <row r="37" customHeight="1" spans="1:14">
      <c r="A37" s="16">
        <v>32</v>
      </c>
      <c r="B37" s="16"/>
      <c r="C37" s="17" t="s">
        <v>89</v>
      </c>
      <c r="D37" s="20" t="s">
        <v>79</v>
      </c>
      <c r="E37" s="17" t="s">
        <v>97</v>
      </c>
      <c r="F37" s="42"/>
      <c r="G37" s="20">
        <v>542.33</v>
      </c>
      <c r="H37" s="20"/>
      <c r="I37" s="20"/>
      <c r="J37" s="43"/>
      <c r="K37" s="20" t="s">
        <v>83</v>
      </c>
      <c r="L37" s="20" t="s">
        <v>22</v>
      </c>
      <c r="M37" s="20" t="s">
        <v>93</v>
      </c>
      <c r="N37" s="40"/>
    </row>
    <row r="38" customHeight="1" spans="1:14">
      <c r="A38" s="16">
        <v>33</v>
      </c>
      <c r="B38" s="16"/>
      <c r="C38" s="17" t="s">
        <v>89</v>
      </c>
      <c r="D38" s="20" t="s">
        <v>79</v>
      </c>
      <c r="E38" s="17" t="s">
        <v>98</v>
      </c>
      <c r="F38" s="38" t="s">
        <v>99</v>
      </c>
      <c r="G38" s="20">
        <v>476.56</v>
      </c>
      <c r="H38" s="20"/>
      <c r="I38" s="20"/>
      <c r="J38" s="39" t="s">
        <v>100</v>
      </c>
      <c r="K38" s="20" t="s">
        <v>83</v>
      </c>
      <c r="L38" s="20" t="s">
        <v>22</v>
      </c>
      <c r="M38" s="20" t="s">
        <v>93</v>
      </c>
      <c r="N38" s="40"/>
    </row>
    <row r="39" customHeight="1" spans="1:14">
      <c r="A39" s="16">
        <v>34</v>
      </c>
      <c r="B39" s="16"/>
      <c r="C39" s="17" t="s">
        <v>89</v>
      </c>
      <c r="D39" s="20" t="s">
        <v>79</v>
      </c>
      <c r="E39" s="17" t="s">
        <v>101</v>
      </c>
      <c r="F39" s="42"/>
      <c r="G39" s="20">
        <v>515.72</v>
      </c>
      <c r="H39" s="20"/>
      <c r="I39" s="20"/>
      <c r="J39" s="43"/>
      <c r="K39" s="20" t="s">
        <v>83</v>
      </c>
      <c r="L39" s="20" t="s">
        <v>22</v>
      </c>
      <c r="M39" s="20" t="s">
        <v>93</v>
      </c>
      <c r="N39" s="40"/>
    </row>
    <row r="40" customHeight="1" spans="1:14">
      <c r="A40" s="16">
        <v>35</v>
      </c>
      <c r="B40" s="16" t="s">
        <v>89</v>
      </c>
      <c r="C40" s="17" t="s">
        <v>89</v>
      </c>
      <c r="D40" s="20" t="s">
        <v>79</v>
      </c>
      <c r="E40" s="17" t="s">
        <v>102</v>
      </c>
      <c r="F40" s="17" t="s">
        <v>103</v>
      </c>
      <c r="G40" s="20">
        <v>1881.51</v>
      </c>
      <c r="H40" s="20"/>
      <c r="I40" s="20"/>
      <c r="J40" s="20" t="s">
        <v>104</v>
      </c>
      <c r="K40" s="20" t="s">
        <v>22</v>
      </c>
      <c r="L40" s="20" t="s">
        <v>22</v>
      </c>
      <c r="M40" s="20" t="s">
        <v>93</v>
      </c>
      <c r="N40" s="40"/>
    </row>
    <row r="41" customHeight="1" spans="1:14">
      <c r="A41" s="16">
        <v>36</v>
      </c>
      <c r="B41" s="16"/>
      <c r="C41" s="17" t="s">
        <v>89</v>
      </c>
      <c r="D41" s="20" t="s">
        <v>79</v>
      </c>
      <c r="E41" s="17" t="s">
        <v>105</v>
      </c>
      <c r="F41" s="17" t="s">
        <v>106</v>
      </c>
      <c r="G41" s="20">
        <v>1404.17</v>
      </c>
      <c r="H41" s="20"/>
      <c r="I41" s="20"/>
      <c r="J41" s="20" t="s">
        <v>107</v>
      </c>
      <c r="K41" s="20" t="s">
        <v>22</v>
      </c>
      <c r="L41" s="20" t="s">
        <v>22</v>
      </c>
      <c r="M41" s="20" t="s">
        <v>93</v>
      </c>
      <c r="N41" s="40"/>
    </row>
    <row r="42" customHeight="1" spans="1:14">
      <c r="A42" s="16">
        <v>37</v>
      </c>
      <c r="B42" s="16"/>
      <c r="C42" s="17" t="s">
        <v>108</v>
      </c>
      <c r="D42" s="20" t="s">
        <v>79</v>
      </c>
      <c r="E42" s="27" t="s">
        <v>109</v>
      </c>
      <c r="F42" s="44" t="s">
        <v>110</v>
      </c>
      <c r="G42" s="45">
        <v>163.73</v>
      </c>
      <c r="H42" s="20"/>
      <c r="I42" s="20"/>
      <c r="J42" s="20" t="s">
        <v>111</v>
      </c>
      <c r="K42" s="28" t="s">
        <v>83</v>
      </c>
      <c r="L42" s="20" t="s">
        <v>22</v>
      </c>
      <c r="M42" s="20" t="s">
        <v>93</v>
      </c>
      <c r="N42" s="40"/>
    </row>
    <row r="43" customHeight="1" spans="1:14">
      <c r="A43" s="16">
        <v>38</v>
      </c>
      <c r="B43" s="16"/>
      <c r="C43" s="17" t="s">
        <v>108</v>
      </c>
      <c r="D43" s="20" t="s">
        <v>30</v>
      </c>
      <c r="E43" s="27" t="s">
        <v>112</v>
      </c>
      <c r="F43" s="46" t="s">
        <v>113</v>
      </c>
      <c r="G43" s="45">
        <v>132.88</v>
      </c>
      <c r="H43" s="20"/>
      <c r="I43" s="20"/>
      <c r="J43" s="20" t="s">
        <v>114</v>
      </c>
      <c r="K43" s="28" t="s">
        <v>83</v>
      </c>
      <c r="L43" s="20" t="s">
        <v>22</v>
      </c>
      <c r="M43" s="20" t="s">
        <v>93</v>
      </c>
      <c r="N43" s="40"/>
    </row>
    <row r="44" customHeight="1" spans="1:14">
      <c r="A44" s="16">
        <v>39</v>
      </c>
      <c r="B44" s="16"/>
      <c r="C44" s="17" t="s">
        <v>108</v>
      </c>
      <c r="D44" s="20" t="s">
        <v>30</v>
      </c>
      <c r="E44" s="27" t="s">
        <v>115</v>
      </c>
      <c r="F44" s="47"/>
      <c r="G44" s="45">
        <v>159.05</v>
      </c>
      <c r="H44" s="20"/>
      <c r="I44" s="20"/>
      <c r="J44" s="20" t="s">
        <v>114</v>
      </c>
      <c r="K44" s="28" t="s">
        <v>83</v>
      </c>
      <c r="L44" s="20" t="s">
        <v>22</v>
      </c>
      <c r="M44" s="20" t="s">
        <v>93</v>
      </c>
      <c r="N44" s="40"/>
    </row>
    <row r="45" customHeight="1" spans="1:14">
      <c r="A45" s="16">
        <v>40</v>
      </c>
      <c r="B45" s="16"/>
      <c r="C45" s="17" t="s">
        <v>108</v>
      </c>
      <c r="D45" s="20" t="s">
        <v>30</v>
      </c>
      <c r="E45" s="27" t="s">
        <v>116</v>
      </c>
      <c r="F45" s="47"/>
      <c r="G45" s="45">
        <v>150.83</v>
      </c>
      <c r="H45" s="20"/>
      <c r="I45" s="20"/>
      <c r="J45" s="20" t="s">
        <v>114</v>
      </c>
      <c r="K45" s="28" t="s">
        <v>83</v>
      </c>
      <c r="L45" s="20" t="s">
        <v>22</v>
      </c>
      <c r="M45" s="20" t="s">
        <v>93</v>
      </c>
      <c r="N45" s="40"/>
    </row>
    <row r="46" customHeight="1" spans="1:14">
      <c r="A46" s="16">
        <v>41</v>
      </c>
      <c r="B46" s="16"/>
      <c r="C46" s="17" t="s">
        <v>108</v>
      </c>
      <c r="D46" s="20" t="s">
        <v>30</v>
      </c>
      <c r="E46" s="27" t="s">
        <v>117</v>
      </c>
      <c r="F46" s="47"/>
      <c r="G46" s="45">
        <v>153.46</v>
      </c>
      <c r="H46" s="20"/>
      <c r="I46" s="20"/>
      <c r="J46" s="20" t="s">
        <v>118</v>
      </c>
      <c r="K46" s="28" t="s">
        <v>83</v>
      </c>
      <c r="L46" s="20" t="s">
        <v>22</v>
      </c>
      <c r="M46" s="20" t="s">
        <v>93</v>
      </c>
      <c r="N46" s="40"/>
    </row>
    <row r="47" customHeight="1" spans="1:14">
      <c r="A47" s="16">
        <v>42</v>
      </c>
      <c r="B47" s="16"/>
      <c r="C47" s="17" t="s">
        <v>108</v>
      </c>
      <c r="D47" s="20" t="s">
        <v>30</v>
      </c>
      <c r="E47" s="27" t="s">
        <v>119</v>
      </c>
      <c r="F47" s="48"/>
      <c r="G47" s="45">
        <v>160.3</v>
      </c>
      <c r="H47" s="20"/>
      <c r="I47" s="20"/>
      <c r="J47" s="20" t="s">
        <v>118</v>
      </c>
      <c r="K47" s="28" t="s">
        <v>83</v>
      </c>
      <c r="L47" s="20" t="s">
        <v>22</v>
      </c>
      <c r="M47" s="20" t="s">
        <v>93</v>
      </c>
      <c r="N47" s="40"/>
    </row>
    <row r="48" customHeight="1" spans="1:14">
      <c r="A48" s="16">
        <v>43</v>
      </c>
      <c r="B48" s="16"/>
      <c r="C48" s="17" t="s">
        <v>108</v>
      </c>
      <c r="D48" s="20" t="s">
        <v>30</v>
      </c>
      <c r="E48" s="27" t="s">
        <v>120</v>
      </c>
      <c r="F48" s="38" t="s">
        <v>121</v>
      </c>
      <c r="G48" s="45">
        <v>132.88</v>
      </c>
      <c r="H48" s="20"/>
      <c r="I48" s="20"/>
      <c r="J48" s="20" t="s">
        <v>118</v>
      </c>
      <c r="K48" s="28" t="s">
        <v>83</v>
      </c>
      <c r="L48" s="20" t="s">
        <v>22</v>
      </c>
      <c r="M48" s="20" t="s">
        <v>93</v>
      </c>
      <c r="N48" s="40"/>
    </row>
    <row r="49" customHeight="1" spans="1:14">
      <c r="A49" s="16">
        <v>44</v>
      </c>
      <c r="B49" s="16"/>
      <c r="C49" s="17" t="s">
        <v>108</v>
      </c>
      <c r="D49" s="20" t="s">
        <v>30</v>
      </c>
      <c r="E49" s="27" t="s">
        <v>122</v>
      </c>
      <c r="F49" s="41"/>
      <c r="G49" s="45">
        <v>131.58</v>
      </c>
      <c r="H49" s="20"/>
      <c r="I49" s="20"/>
      <c r="J49" s="20" t="s">
        <v>118</v>
      </c>
      <c r="K49" s="28" t="s">
        <v>83</v>
      </c>
      <c r="L49" s="20" t="s">
        <v>22</v>
      </c>
      <c r="M49" s="20" t="s">
        <v>93</v>
      </c>
      <c r="N49" s="40"/>
    </row>
    <row r="50" customHeight="1" spans="1:14">
      <c r="A50" s="16">
        <v>45</v>
      </c>
      <c r="B50" s="16"/>
      <c r="C50" s="17" t="s">
        <v>108</v>
      </c>
      <c r="D50" s="20" t="s">
        <v>30</v>
      </c>
      <c r="E50" s="27" t="s">
        <v>123</v>
      </c>
      <c r="F50" s="42"/>
      <c r="G50" s="45">
        <v>160.3</v>
      </c>
      <c r="H50" s="20"/>
      <c r="I50" s="20"/>
      <c r="J50" s="20" t="s">
        <v>118</v>
      </c>
      <c r="K50" s="28" t="s">
        <v>83</v>
      </c>
      <c r="L50" s="20" t="s">
        <v>22</v>
      </c>
      <c r="M50" s="20" t="s">
        <v>93</v>
      </c>
      <c r="N50" s="40"/>
    </row>
    <row r="51" customHeight="1" spans="1:14">
      <c r="A51" s="16">
        <v>46</v>
      </c>
      <c r="B51" s="16"/>
      <c r="C51" s="17" t="s">
        <v>108</v>
      </c>
      <c r="D51" s="20" t="s">
        <v>30</v>
      </c>
      <c r="E51" s="27" t="s">
        <v>124</v>
      </c>
      <c r="F51" s="17" t="s">
        <v>125</v>
      </c>
      <c r="G51" s="45">
        <v>99.89</v>
      </c>
      <c r="H51" s="20"/>
      <c r="I51" s="20"/>
      <c r="J51" s="20" t="s">
        <v>21</v>
      </c>
      <c r="K51" s="28" t="s">
        <v>22</v>
      </c>
      <c r="L51" s="20" t="s">
        <v>22</v>
      </c>
      <c r="M51" s="20" t="s">
        <v>93</v>
      </c>
      <c r="N51" s="40"/>
    </row>
    <row r="52" customHeight="1" spans="1:14">
      <c r="A52" s="16">
        <v>47</v>
      </c>
      <c r="B52" s="16" t="s">
        <v>89</v>
      </c>
      <c r="C52" s="17" t="s">
        <v>108</v>
      </c>
      <c r="D52" s="20" t="s">
        <v>30</v>
      </c>
      <c r="E52" s="49" t="s">
        <v>126</v>
      </c>
      <c r="F52" s="17" t="s">
        <v>127</v>
      </c>
      <c r="G52" s="50">
        <v>63.83</v>
      </c>
      <c r="H52" s="20"/>
      <c r="I52" s="20"/>
      <c r="J52" s="20" t="s">
        <v>21</v>
      </c>
      <c r="K52" s="28" t="s">
        <v>22</v>
      </c>
      <c r="L52" s="20" t="s">
        <v>22</v>
      </c>
      <c r="M52" s="20" t="s">
        <v>93</v>
      </c>
      <c r="N52" s="40"/>
    </row>
    <row r="53" customHeight="1" spans="1:14">
      <c r="A53" s="16">
        <v>48</v>
      </c>
      <c r="B53" s="16"/>
      <c r="C53" s="17" t="s">
        <v>108</v>
      </c>
      <c r="D53" s="19" t="s">
        <v>30</v>
      </c>
      <c r="E53" s="51" t="s">
        <v>128</v>
      </c>
      <c r="F53" s="52" t="s">
        <v>129</v>
      </c>
      <c r="G53" s="53">
        <v>205.97</v>
      </c>
      <c r="H53" s="19"/>
      <c r="I53" s="20"/>
      <c r="J53" s="20" t="s">
        <v>21</v>
      </c>
      <c r="K53" s="28" t="s">
        <v>83</v>
      </c>
      <c r="L53" s="20" t="s">
        <v>22</v>
      </c>
      <c r="M53" s="20" t="s">
        <v>93</v>
      </c>
      <c r="N53" s="40"/>
    </row>
    <row r="54" customHeight="1" spans="1:14">
      <c r="A54" s="16">
        <v>49</v>
      </c>
      <c r="B54" s="16"/>
      <c r="C54" s="17" t="s">
        <v>108</v>
      </c>
      <c r="D54" s="19" t="s">
        <v>79</v>
      </c>
      <c r="E54" s="27" t="s">
        <v>130</v>
      </c>
      <c r="F54" s="17" t="s">
        <v>131</v>
      </c>
      <c r="G54" s="54">
        <v>106.26</v>
      </c>
      <c r="H54" s="19"/>
      <c r="I54" s="20"/>
      <c r="J54" s="20" t="s">
        <v>132</v>
      </c>
      <c r="K54" s="55" t="s">
        <v>83</v>
      </c>
      <c r="L54" s="20" t="s">
        <v>22</v>
      </c>
      <c r="M54" s="20" t="s">
        <v>93</v>
      </c>
      <c r="N54" s="40"/>
    </row>
    <row r="55" customHeight="1" spans="1:14">
      <c r="A55" s="16">
        <v>50</v>
      </c>
      <c r="B55" s="16"/>
      <c r="C55" s="17" t="s">
        <v>108</v>
      </c>
      <c r="D55" s="19" t="s">
        <v>30</v>
      </c>
      <c r="E55" s="27" t="s">
        <v>133</v>
      </c>
      <c r="F55" s="17" t="s">
        <v>134</v>
      </c>
      <c r="G55" s="54">
        <v>103.43</v>
      </c>
      <c r="H55" s="19"/>
      <c r="I55" s="20"/>
      <c r="J55" s="20" t="s">
        <v>135</v>
      </c>
      <c r="K55" s="55" t="s">
        <v>83</v>
      </c>
      <c r="L55" s="20" t="s">
        <v>22</v>
      </c>
      <c r="M55" s="20" t="s">
        <v>93</v>
      </c>
      <c r="N55" s="40"/>
    </row>
    <row r="56" customHeight="1" spans="1:14">
      <c r="A56" s="16">
        <v>51</v>
      </c>
      <c r="B56" s="16"/>
      <c r="C56" s="17" t="s">
        <v>108</v>
      </c>
      <c r="D56" s="19" t="s">
        <v>30</v>
      </c>
      <c r="E56" s="27" t="s">
        <v>136</v>
      </c>
      <c r="F56" s="17" t="s">
        <v>137</v>
      </c>
      <c r="G56" s="54">
        <v>174.43</v>
      </c>
      <c r="H56" s="19"/>
      <c r="I56" s="20"/>
      <c r="J56" s="20" t="s">
        <v>21</v>
      </c>
      <c r="K56" s="55" t="s">
        <v>22</v>
      </c>
      <c r="L56" s="20" t="s">
        <v>22</v>
      </c>
      <c r="M56" s="20" t="s">
        <v>93</v>
      </c>
      <c r="N56" s="40"/>
    </row>
    <row r="57" customHeight="1" spans="1:14">
      <c r="A57" s="16">
        <v>52</v>
      </c>
      <c r="B57" s="16"/>
      <c r="C57" s="17" t="s">
        <v>108</v>
      </c>
      <c r="D57" s="19" t="s">
        <v>30</v>
      </c>
      <c r="E57" s="27" t="s">
        <v>138</v>
      </c>
      <c r="F57" s="17" t="s">
        <v>137</v>
      </c>
      <c r="G57" s="54">
        <v>140.42</v>
      </c>
      <c r="H57" s="19"/>
      <c r="I57" s="19"/>
      <c r="J57" s="20" t="s">
        <v>21</v>
      </c>
      <c r="K57" s="55" t="s">
        <v>22</v>
      </c>
      <c r="L57" s="20" t="s">
        <v>22</v>
      </c>
      <c r="M57" s="20" t="s">
        <v>93</v>
      </c>
      <c r="N57" s="40"/>
    </row>
    <row r="58" customHeight="1" spans="1:14">
      <c r="A58" s="16">
        <v>53</v>
      </c>
      <c r="B58" s="16"/>
      <c r="C58" s="17" t="s">
        <v>108</v>
      </c>
      <c r="D58" s="19" t="s">
        <v>30</v>
      </c>
      <c r="E58" s="27" t="s">
        <v>139</v>
      </c>
      <c r="F58" s="56" t="s">
        <v>140</v>
      </c>
      <c r="G58" s="54">
        <v>47.58</v>
      </c>
      <c r="H58" s="19"/>
      <c r="I58" s="19"/>
      <c r="J58" s="20" t="s">
        <v>21</v>
      </c>
      <c r="K58" s="28" t="s">
        <v>83</v>
      </c>
      <c r="L58" s="20" t="s">
        <v>22</v>
      </c>
      <c r="M58" s="20" t="s">
        <v>93</v>
      </c>
      <c r="N58" s="40"/>
    </row>
    <row r="59" customHeight="1" spans="1:14">
      <c r="A59" s="16">
        <v>54</v>
      </c>
      <c r="B59" s="16"/>
      <c r="C59" s="17" t="s">
        <v>108</v>
      </c>
      <c r="D59" s="19" t="s">
        <v>30</v>
      </c>
      <c r="E59" s="27" t="s">
        <v>141</v>
      </c>
      <c r="F59" s="56" t="s">
        <v>140</v>
      </c>
      <c r="G59" s="54">
        <v>60.78</v>
      </c>
      <c r="H59" s="19"/>
      <c r="I59" s="20"/>
      <c r="J59" s="20" t="s">
        <v>21</v>
      </c>
      <c r="K59" s="55" t="s">
        <v>83</v>
      </c>
      <c r="L59" s="20" t="s">
        <v>22</v>
      </c>
      <c r="M59" s="20" t="s">
        <v>93</v>
      </c>
      <c r="N59" s="40"/>
    </row>
    <row r="60" customHeight="1" spans="1:14">
      <c r="A60" s="16">
        <v>55</v>
      </c>
      <c r="B60" s="16"/>
      <c r="C60" s="17" t="s">
        <v>108</v>
      </c>
      <c r="D60" s="19" t="s">
        <v>79</v>
      </c>
      <c r="E60" s="27" t="s">
        <v>142</v>
      </c>
      <c r="F60" s="56" t="s">
        <v>140</v>
      </c>
      <c r="G60" s="54">
        <v>68.18</v>
      </c>
      <c r="H60" s="19"/>
      <c r="I60" s="20"/>
      <c r="J60" s="20" t="s">
        <v>21</v>
      </c>
      <c r="K60" s="55" t="s">
        <v>83</v>
      </c>
      <c r="L60" s="20" t="s">
        <v>22</v>
      </c>
      <c r="M60" s="20" t="s">
        <v>93</v>
      </c>
      <c r="N60" s="40"/>
    </row>
    <row r="61" customHeight="1" spans="1:14">
      <c r="A61" s="16">
        <v>56</v>
      </c>
      <c r="B61" s="16"/>
      <c r="C61" s="17" t="s">
        <v>108</v>
      </c>
      <c r="D61" s="19" t="s">
        <v>79</v>
      </c>
      <c r="E61" s="27" t="s">
        <v>143</v>
      </c>
      <c r="F61" s="44" t="s">
        <v>144</v>
      </c>
      <c r="G61" s="54">
        <v>192.03</v>
      </c>
      <c r="H61" s="19"/>
      <c r="I61" s="20"/>
      <c r="J61" s="20" t="s">
        <v>145</v>
      </c>
      <c r="K61" s="55" t="s">
        <v>83</v>
      </c>
      <c r="L61" s="20" t="s">
        <v>22</v>
      </c>
      <c r="M61" s="20" t="s">
        <v>93</v>
      </c>
      <c r="N61" s="40"/>
    </row>
    <row r="62" customHeight="1" spans="1:14">
      <c r="A62" s="16">
        <v>57</v>
      </c>
      <c r="B62" s="16"/>
      <c r="C62" s="17" t="s">
        <v>108</v>
      </c>
      <c r="D62" s="19" t="s">
        <v>30</v>
      </c>
      <c r="E62" s="27" t="s">
        <v>146</v>
      </c>
      <c r="F62" s="17" t="s">
        <v>147</v>
      </c>
      <c r="G62" s="54">
        <v>108.32</v>
      </c>
      <c r="H62" s="19"/>
      <c r="I62" s="20"/>
      <c r="J62" s="20" t="s">
        <v>148</v>
      </c>
      <c r="K62" s="28" t="s">
        <v>22</v>
      </c>
      <c r="L62" s="20" t="s">
        <v>22</v>
      </c>
      <c r="M62" s="20" t="s">
        <v>93</v>
      </c>
      <c r="N62" s="40"/>
    </row>
    <row r="63" customHeight="1" spans="1:14">
      <c r="A63" s="16">
        <v>58</v>
      </c>
      <c r="B63" s="16"/>
      <c r="C63" s="17" t="s">
        <v>108</v>
      </c>
      <c r="D63" s="19" t="s">
        <v>25</v>
      </c>
      <c r="E63" s="57" t="s">
        <v>149</v>
      </c>
      <c r="F63" s="17" t="s">
        <v>150</v>
      </c>
      <c r="G63" s="54">
        <v>31</v>
      </c>
      <c r="H63" s="19"/>
      <c r="I63" s="20"/>
      <c r="J63" s="20" t="s">
        <v>151</v>
      </c>
      <c r="K63" s="55" t="s">
        <v>83</v>
      </c>
      <c r="L63" s="20" t="s">
        <v>22</v>
      </c>
      <c r="M63" s="20" t="s">
        <v>93</v>
      </c>
      <c r="N63" s="40"/>
    </row>
    <row r="64" customHeight="1" spans="1:14">
      <c r="A64" s="16">
        <v>59</v>
      </c>
      <c r="B64" s="16" t="s">
        <v>89</v>
      </c>
      <c r="C64" s="17" t="s">
        <v>108</v>
      </c>
      <c r="D64" s="19" t="s">
        <v>25</v>
      </c>
      <c r="E64" s="57" t="s">
        <v>152</v>
      </c>
      <c r="F64" s="17" t="s">
        <v>150</v>
      </c>
      <c r="G64" s="54">
        <v>31</v>
      </c>
      <c r="H64" s="19"/>
      <c r="I64" s="20"/>
      <c r="J64" s="20" t="s">
        <v>151</v>
      </c>
      <c r="K64" s="55" t="s">
        <v>83</v>
      </c>
      <c r="L64" s="20" t="s">
        <v>22</v>
      </c>
      <c r="M64" s="20" t="s">
        <v>93</v>
      </c>
      <c r="N64" s="40"/>
    </row>
    <row r="65" customHeight="1" spans="1:14">
      <c r="A65" s="16">
        <v>60</v>
      </c>
      <c r="B65" s="16"/>
      <c r="C65" s="17" t="s">
        <v>108</v>
      </c>
      <c r="D65" s="19" t="s">
        <v>79</v>
      </c>
      <c r="E65" s="57" t="s">
        <v>153</v>
      </c>
      <c r="F65" s="17" t="s">
        <v>154</v>
      </c>
      <c r="G65" s="54">
        <v>151.54</v>
      </c>
      <c r="H65" s="19"/>
      <c r="I65" s="20"/>
      <c r="J65" s="20" t="s">
        <v>155</v>
      </c>
      <c r="K65" s="55" t="s">
        <v>22</v>
      </c>
      <c r="L65" s="20" t="s">
        <v>22</v>
      </c>
      <c r="M65" s="20" t="s">
        <v>93</v>
      </c>
      <c r="N65" s="40"/>
    </row>
    <row r="66" customHeight="1" spans="1:14">
      <c r="A66" s="16">
        <v>61</v>
      </c>
      <c r="B66" s="16"/>
      <c r="C66" s="17" t="s">
        <v>108</v>
      </c>
      <c r="D66" s="19" t="s">
        <v>79</v>
      </c>
      <c r="E66" s="57" t="s">
        <v>156</v>
      </c>
      <c r="F66" s="17" t="s">
        <v>157</v>
      </c>
      <c r="G66" s="58">
        <v>193.21</v>
      </c>
      <c r="H66" s="19"/>
      <c r="I66" s="20"/>
      <c r="J66" s="20" t="s">
        <v>158</v>
      </c>
      <c r="K66" s="19" t="s">
        <v>22</v>
      </c>
      <c r="L66" s="19" t="s">
        <v>22</v>
      </c>
      <c r="M66" s="20" t="s">
        <v>93</v>
      </c>
      <c r="N66" s="40"/>
    </row>
    <row r="67" customHeight="1" spans="1:14">
      <c r="A67" s="16">
        <v>62</v>
      </c>
      <c r="B67" s="16"/>
      <c r="C67" s="17" t="s">
        <v>108</v>
      </c>
      <c r="D67" s="19" t="s">
        <v>25</v>
      </c>
      <c r="E67" s="59" t="s">
        <v>159</v>
      </c>
      <c r="F67" s="38" t="s">
        <v>160</v>
      </c>
      <c r="G67" s="19">
        <v>43.42</v>
      </c>
      <c r="H67" s="19"/>
      <c r="I67" s="19"/>
      <c r="J67" s="20" t="s">
        <v>151</v>
      </c>
      <c r="K67" s="19" t="s">
        <v>83</v>
      </c>
      <c r="L67" s="19" t="s">
        <v>22</v>
      </c>
      <c r="M67" s="20" t="s">
        <v>93</v>
      </c>
      <c r="N67" s="40"/>
    </row>
    <row r="68" customHeight="1" spans="1:14">
      <c r="A68" s="16">
        <v>63</v>
      </c>
      <c r="B68" s="16"/>
      <c r="C68" s="17" t="s">
        <v>108</v>
      </c>
      <c r="D68" s="19" t="s">
        <v>25</v>
      </c>
      <c r="E68" s="59" t="s">
        <v>161</v>
      </c>
      <c r="F68" s="41"/>
      <c r="G68" s="19">
        <v>43.42</v>
      </c>
      <c r="H68" s="19"/>
      <c r="I68" s="19"/>
      <c r="J68" s="20" t="s">
        <v>151</v>
      </c>
      <c r="K68" s="19" t="s">
        <v>83</v>
      </c>
      <c r="L68" s="19" t="s">
        <v>22</v>
      </c>
      <c r="M68" s="20" t="s">
        <v>93</v>
      </c>
      <c r="N68" s="40"/>
    </row>
    <row r="69" customHeight="1" spans="1:14">
      <c r="A69" s="16">
        <v>64</v>
      </c>
      <c r="B69" s="16"/>
      <c r="C69" s="17" t="s">
        <v>108</v>
      </c>
      <c r="D69" s="19" t="s">
        <v>25</v>
      </c>
      <c r="E69" s="59" t="s">
        <v>162</v>
      </c>
      <c r="F69" s="41"/>
      <c r="G69" s="19">
        <v>39.5</v>
      </c>
      <c r="H69" s="19"/>
      <c r="I69" s="19"/>
      <c r="J69" s="20" t="s">
        <v>151</v>
      </c>
      <c r="K69" s="19" t="s">
        <v>83</v>
      </c>
      <c r="L69" s="19" t="s">
        <v>22</v>
      </c>
      <c r="M69" s="20" t="s">
        <v>93</v>
      </c>
      <c r="N69" s="40"/>
    </row>
    <row r="70" customHeight="1" spans="1:14">
      <c r="A70" s="16">
        <v>65</v>
      </c>
      <c r="B70" s="16"/>
      <c r="C70" s="17" t="s">
        <v>108</v>
      </c>
      <c r="D70" s="19" t="s">
        <v>25</v>
      </c>
      <c r="E70" s="59" t="s">
        <v>163</v>
      </c>
      <c r="F70" s="41"/>
      <c r="G70" s="19">
        <v>37.5</v>
      </c>
      <c r="H70" s="19"/>
      <c r="I70" s="19"/>
      <c r="J70" s="20" t="s">
        <v>151</v>
      </c>
      <c r="K70" s="19" t="s">
        <v>83</v>
      </c>
      <c r="L70" s="19" t="s">
        <v>22</v>
      </c>
      <c r="M70" s="20" t="s">
        <v>93</v>
      </c>
      <c r="N70" s="40"/>
    </row>
    <row r="71" customHeight="1" spans="1:14">
      <c r="A71" s="16">
        <v>66</v>
      </c>
      <c r="B71" s="16"/>
      <c r="C71" s="17" t="s">
        <v>108</v>
      </c>
      <c r="D71" s="19" t="s">
        <v>25</v>
      </c>
      <c r="E71" s="59" t="s">
        <v>164</v>
      </c>
      <c r="F71" s="41"/>
      <c r="G71" s="19">
        <v>37.5</v>
      </c>
      <c r="H71" s="19"/>
      <c r="I71" s="19"/>
      <c r="J71" s="20" t="s">
        <v>151</v>
      </c>
      <c r="K71" s="19" t="s">
        <v>83</v>
      </c>
      <c r="L71" s="19" t="s">
        <v>22</v>
      </c>
      <c r="M71" s="20" t="s">
        <v>93</v>
      </c>
      <c r="N71" s="40"/>
    </row>
    <row r="72" customHeight="1" spans="1:14">
      <c r="A72" s="16">
        <v>67</v>
      </c>
      <c r="B72" s="16"/>
      <c r="C72" s="17" t="s">
        <v>108</v>
      </c>
      <c r="D72" s="19" t="s">
        <v>25</v>
      </c>
      <c r="E72" s="59" t="s">
        <v>165</v>
      </c>
      <c r="F72" s="41"/>
      <c r="G72" s="19">
        <v>37.5</v>
      </c>
      <c r="H72" s="19"/>
      <c r="I72" s="19"/>
      <c r="J72" s="20" t="s">
        <v>151</v>
      </c>
      <c r="K72" s="19" t="s">
        <v>83</v>
      </c>
      <c r="L72" s="19" t="s">
        <v>22</v>
      </c>
      <c r="M72" s="20" t="s">
        <v>93</v>
      </c>
      <c r="N72" s="40"/>
    </row>
    <row r="73" customHeight="1" spans="1:14">
      <c r="A73" s="16">
        <v>68</v>
      </c>
      <c r="B73" s="16"/>
      <c r="C73" s="17" t="s">
        <v>108</v>
      </c>
      <c r="D73" s="19" t="s">
        <v>25</v>
      </c>
      <c r="E73" s="59" t="s">
        <v>166</v>
      </c>
      <c r="F73" s="42"/>
      <c r="G73" s="19">
        <v>41.25</v>
      </c>
      <c r="H73" s="19"/>
      <c r="I73" s="19"/>
      <c r="J73" s="20" t="s">
        <v>151</v>
      </c>
      <c r="K73" s="19" t="s">
        <v>83</v>
      </c>
      <c r="L73" s="19" t="s">
        <v>22</v>
      </c>
      <c r="M73" s="20" t="s">
        <v>93</v>
      </c>
      <c r="N73" s="40"/>
    </row>
    <row r="74" customHeight="1" spans="1:14">
      <c r="A74" s="16">
        <v>69</v>
      </c>
      <c r="B74" s="16"/>
      <c r="C74" s="17" t="s">
        <v>108</v>
      </c>
      <c r="D74" s="19" t="s">
        <v>30</v>
      </c>
      <c r="E74" s="60" t="s">
        <v>167</v>
      </c>
      <c r="F74" s="56" t="s">
        <v>168</v>
      </c>
      <c r="G74" s="54">
        <v>80.71</v>
      </c>
      <c r="H74" s="19"/>
      <c r="I74" s="19"/>
      <c r="J74" s="20" t="s">
        <v>169</v>
      </c>
      <c r="K74" s="28" t="s">
        <v>22</v>
      </c>
      <c r="L74" s="20" t="s">
        <v>22</v>
      </c>
      <c r="M74" s="20" t="s">
        <v>93</v>
      </c>
      <c r="N74" s="40"/>
    </row>
    <row r="75" customHeight="1" spans="1:14">
      <c r="A75" s="16">
        <v>70</v>
      </c>
      <c r="B75" s="16"/>
      <c r="C75" s="17" t="s">
        <v>108</v>
      </c>
      <c r="D75" s="20" t="s">
        <v>170</v>
      </c>
      <c r="E75" s="51" t="s">
        <v>171</v>
      </c>
      <c r="F75" s="17" t="s">
        <v>172</v>
      </c>
      <c r="G75" s="53">
        <v>354.64</v>
      </c>
      <c r="H75" s="19"/>
      <c r="I75" s="20"/>
      <c r="J75" s="20" t="s">
        <v>173</v>
      </c>
      <c r="K75" s="28" t="s">
        <v>22</v>
      </c>
      <c r="L75" s="20" t="s">
        <v>22</v>
      </c>
      <c r="M75" s="20" t="s">
        <v>93</v>
      </c>
      <c r="N75" s="19"/>
    </row>
    <row r="76" customHeight="1" spans="1:14">
      <c r="A76" s="16">
        <v>71</v>
      </c>
      <c r="B76" s="16" t="s">
        <v>89</v>
      </c>
      <c r="C76" s="17" t="s">
        <v>174</v>
      </c>
      <c r="D76" s="20" t="s">
        <v>30</v>
      </c>
      <c r="E76" s="17" t="s">
        <v>175</v>
      </c>
      <c r="F76" s="17" t="s">
        <v>176</v>
      </c>
      <c r="G76" s="20">
        <v>67.58</v>
      </c>
      <c r="H76" s="20"/>
      <c r="I76" s="20"/>
      <c r="J76" s="20" t="s">
        <v>21</v>
      </c>
      <c r="K76" s="20" t="s">
        <v>22</v>
      </c>
      <c r="L76" s="20" t="s">
        <v>22</v>
      </c>
      <c r="M76" s="20" t="s">
        <v>177</v>
      </c>
      <c r="N76" s="40"/>
    </row>
    <row r="77" customHeight="1" spans="1:14">
      <c r="A77" s="16">
        <v>72</v>
      </c>
      <c r="B77" s="16"/>
      <c r="C77" s="17" t="s">
        <v>174</v>
      </c>
      <c r="D77" s="20" t="s">
        <v>79</v>
      </c>
      <c r="E77" s="17" t="s">
        <v>178</v>
      </c>
      <c r="F77" s="17" t="s">
        <v>179</v>
      </c>
      <c r="G77" s="20">
        <v>733.28</v>
      </c>
      <c r="H77" s="20"/>
      <c r="I77" s="20"/>
      <c r="J77" s="20" t="s">
        <v>180</v>
      </c>
      <c r="K77" s="20" t="s">
        <v>22</v>
      </c>
      <c r="L77" s="20" t="s">
        <v>22</v>
      </c>
      <c r="M77" s="20" t="s">
        <v>177</v>
      </c>
      <c r="N77" s="40"/>
    </row>
    <row r="78" customHeight="1" spans="1:14">
      <c r="A78" s="16">
        <v>73</v>
      </c>
      <c r="B78" s="16"/>
      <c r="C78" s="17" t="s">
        <v>174</v>
      </c>
      <c r="D78" s="20" t="s">
        <v>18</v>
      </c>
      <c r="E78" s="17" t="s">
        <v>181</v>
      </c>
      <c r="F78" s="17" t="s">
        <v>182</v>
      </c>
      <c r="G78" s="19">
        <v>749.37</v>
      </c>
      <c r="H78" s="20"/>
      <c r="I78" s="20"/>
      <c r="J78" s="20" t="s">
        <v>183</v>
      </c>
      <c r="K78" s="20" t="s">
        <v>22</v>
      </c>
      <c r="L78" s="20" t="s">
        <v>22</v>
      </c>
      <c r="M78" s="20" t="s">
        <v>177</v>
      </c>
      <c r="N78" s="19"/>
    </row>
    <row r="79" customHeight="1" spans="1:14">
      <c r="A79" s="16">
        <v>74</v>
      </c>
      <c r="B79" s="16"/>
      <c r="C79" s="17" t="s">
        <v>184</v>
      </c>
      <c r="D79" s="20" t="s">
        <v>185</v>
      </c>
      <c r="E79" s="17" t="s">
        <v>186</v>
      </c>
      <c r="F79" s="17" t="s">
        <v>187</v>
      </c>
      <c r="G79" s="18" t="s">
        <v>188</v>
      </c>
      <c r="H79" s="20"/>
      <c r="I79" s="20"/>
      <c r="J79" s="20" t="s">
        <v>189</v>
      </c>
      <c r="K79" s="20" t="s">
        <v>22</v>
      </c>
      <c r="L79" s="20" t="s">
        <v>22</v>
      </c>
      <c r="M79" s="20" t="s">
        <v>190</v>
      </c>
      <c r="N79" s="19"/>
    </row>
    <row r="80" customHeight="1" spans="1:14">
      <c r="A80" s="16">
        <v>75</v>
      </c>
      <c r="B80" s="16"/>
      <c r="C80" s="17" t="s">
        <v>191</v>
      </c>
      <c r="D80" s="20" t="s">
        <v>30</v>
      </c>
      <c r="E80" s="61" t="s">
        <v>192</v>
      </c>
      <c r="F80" s="17" t="s">
        <v>193</v>
      </c>
      <c r="G80" s="20">
        <v>143.89</v>
      </c>
      <c r="H80" s="20"/>
      <c r="I80" s="20"/>
      <c r="J80" s="20" t="s">
        <v>194</v>
      </c>
      <c r="K80" s="20" t="s">
        <v>22</v>
      </c>
      <c r="L80" s="20" t="s">
        <v>22</v>
      </c>
      <c r="M80" s="20" t="s">
        <v>190</v>
      </c>
      <c r="N80" s="19"/>
    </row>
    <row r="81" customHeight="1" spans="1:14">
      <c r="A81" s="16">
        <v>76</v>
      </c>
      <c r="B81" s="16"/>
      <c r="C81" s="17" t="s">
        <v>191</v>
      </c>
      <c r="D81" s="20" t="s">
        <v>30</v>
      </c>
      <c r="E81" s="17" t="s">
        <v>195</v>
      </c>
      <c r="F81" s="17" t="s">
        <v>196</v>
      </c>
      <c r="G81" s="20">
        <v>81.1</v>
      </c>
      <c r="H81" s="20"/>
      <c r="I81" s="20"/>
      <c r="J81" s="20" t="s">
        <v>21</v>
      </c>
      <c r="K81" s="20" t="s">
        <v>22</v>
      </c>
      <c r="L81" s="20" t="s">
        <v>22</v>
      </c>
      <c r="M81" s="20" t="s">
        <v>190</v>
      </c>
      <c r="N81" s="19"/>
    </row>
    <row r="82" customHeight="1" spans="1:14">
      <c r="A82" s="16">
        <v>77</v>
      </c>
      <c r="B82" s="16"/>
      <c r="C82" s="17" t="s">
        <v>191</v>
      </c>
      <c r="D82" s="20" t="s">
        <v>79</v>
      </c>
      <c r="E82" s="17" t="s">
        <v>197</v>
      </c>
      <c r="F82" s="17" t="s">
        <v>198</v>
      </c>
      <c r="G82" s="20">
        <v>179.39</v>
      </c>
      <c r="H82" s="20"/>
      <c r="I82" s="20"/>
      <c r="J82" s="20" t="s">
        <v>199</v>
      </c>
      <c r="K82" s="20" t="s">
        <v>22</v>
      </c>
      <c r="L82" s="20" t="s">
        <v>22</v>
      </c>
      <c r="M82" s="20" t="s">
        <v>190</v>
      </c>
      <c r="N82" s="19"/>
    </row>
    <row r="83" customHeight="1" spans="1:14">
      <c r="A83" s="16">
        <v>78</v>
      </c>
      <c r="B83" s="16"/>
      <c r="C83" s="17" t="s">
        <v>191</v>
      </c>
      <c r="D83" s="20" t="s">
        <v>79</v>
      </c>
      <c r="E83" s="17" t="s">
        <v>200</v>
      </c>
      <c r="F83" s="17" t="s">
        <v>201</v>
      </c>
      <c r="G83" s="20">
        <v>269.71</v>
      </c>
      <c r="H83" s="20"/>
      <c r="I83" s="20"/>
      <c r="J83" s="20" t="s">
        <v>202</v>
      </c>
      <c r="K83" s="20" t="s">
        <v>22</v>
      </c>
      <c r="L83" s="20" t="s">
        <v>22</v>
      </c>
      <c r="M83" s="20" t="s">
        <v>190</v>
      </c>
      <c r="N83" s="19"/>
    </row>
    <row r="84" customHeight="1" spans="1:14">
      <c r="A84" s="16">
        <v>79</v>
      </c>
      <c r="B84" s="16"/>
      <c r="C84" s="17" t="s">
        <v>203</v>
      </c>
      <c r="D84" s="20" t="s">
        <v>30</v>
      </c>
      <c r="E84" s="17" t="s">
        <v>204</v>
      </c>
      <c r="F84" s="30" t="s">
        <v>205</v>
      </c>
      <c r="G84" s="19">
        <v>61.35</v>
      </c>
      <c r="H84" s="19"/>
      <c r="I84" s="19"/>
      <c r="J84" s="20" t="s">
        <v>21</v>
      </c>
      <c r="K84" s="20" t="s">
        <v>22</v>
      </c>
      <c r="L84" s="20" t="s">
        <v>22</v>
      </c>
      <c r="M84" s="20" t="s">
        <v>206</v>
      </c>
      <c r="N84" s="19"/>
    </row>
    <row r="85" customHeight="1" spans="1:14">
      <c r="A85" s="16">
        <v>80</v>
      </c>
      <c r="B85" s="16"/>
      <c r="C85" s="17" t="s">
        <v>203</v>
      </c>
      <c r="D85" s="20" t="s">
        <v>30</v>
      </c>
      <c r="E85" s="17" t="s">
        <v>207</v>
      </c>
      <c r="F85" s="30" t="s">
        <v>205</v>
      </c>
      <c r="G85" s="19">
        <v>105.53</v>
      </c>
      <c r="H85" s="19"/>
      <c r="I85" s="19"/>
      <c r="J85" s="20" t="s">
        <v>21</v>
      </c>
      <c r="K85" s="20" t="s">
        <v>22</v>
      </c>
      <c r="L85" s="20" t="s">
        <v>22</v>
      </c>
      <c r="M85" s="20" t="s">
        <v>206</v>
      </c>
      <c r="N85" s="19"/>
    </row>
    <row r="86" customHeight="1" spans="1:14">
      <c r="A86" s="16">
        <v>81</v>
      </c>
      <c r="B86" s="16"/>
      <c r="C86" s="17" t="s">
        <v>203</v>
      </c>
      <c r="D86" s="20" t="s">
        <v>30</v>
      </c>
      <c r="E86" s="17" t="s">
        <v>208</v>
      </c>
      <c r="F86" s="30" t="s">
        <v>205</v>
      </c>
      <c r="G86" s="19">
        <v>61.35</v>
      </c>
      <c r="H86" s="19"/>
      <c r="I86" s="19"/>
      <c r="J86" s="20" t="s">
        <v>21</v>
      </c>
      <c r="K86" s="20" t="s">
        <v>22</v>
      </c>
      <c r="L86" s="20" t="s">
        <v>22</v>
      </c>
      <c r="M86" s="20" t="s">
        <v>206</v>
      </c>
      <c r="N86" s="19"/>
    </row>
    <row r="87" customHeight="1" spans="1:14">
      <c r="A87" s="16">
        <v>82</v>
      </c>
      <c r="B87" s="16"/>
      <c r="C87" s="62" t="s">
        <v>203</v>
      </c>
      <c r="D87" s="63" t="s">
        <v>79</v>
      </c>
      <c r="E87" s="62" t="s">
        <v>209</v>
      </c>
      <c r="F87" s="62" t="s">
        <v>179</v>
      </c>
      <c r="G87" s="63">
        <v>100</v>
      </c>
      <c r="H87" s="63"/>
      <c r="I87" s="63"/>
      <c r="J87" s="20" t="s">
        <v>180</v>
      </c>
      <c r="K87" s="64" t="s">
        <v>22</v>
      </c>
      <c r="L87" s="64" t="s">
        <v>22</v>
      </c>
      <c r="M87" s="64" t="s">
        <v>206</v>
      </c>
      <c r="N87" s="40"/>
    </row>
    <row r="88" customHeight="1" spans="1:14">
      <c r="A88" s="16">
        <v>83</v>
      </c>
      <c r="B88" s="16" t="s">
        <v>210</v>
      </c>
      <c r="C88" s="17" t="s">
        <v>210</v>
      </c>
      <c r="D88" s="17" t="s">
        <v>211</v>
      </c>
      <c r="E88" s="17" t="s">
        <v>212</v>
      </c>
      <c r="F88" s="17" t="s">
        <v>213</v>
      </c>
      <c r="G88" s="20">
        <v>100.8</v>
      </c>
      <c r="H88" s="20"/>
      <c r="I88" s="29"/>
      <c r="J88" s="20" t="s">
        <v>214</v>
      </c>
      <c r="K88" s="20" t="s">
        <v>22</v>
      </c>
      <c r="L88" s="20" t="s">
        <v>22</v>
      </c>
      <c r="M88" s="20" t="s">
        <v>215</v>
      </c>
      <c r="N88" s="40"/>
    </row>
    <row r="89" customHeight="1" spans="1:14">
      <c r="A89" s="16">
        <v>84</v>
      </c>
      <c r="B89" s="16" t="s">
        <v>216</v>
      </c>
      <c r="C89" s="17" t="s">
        <v>216</v>
      </c>
      <c r="D89" s="17" t="s">
        <v>217</v>
      </c>
      <c r="E89" s="61" t="s">
        <v>218</v>
      </c>
      <c r="F89" s="17" t="s">
        <v>219</v>
      </c>
      <c r="G89" s="20">
        <v>68.62</v>
      </c>
      <c r="H89" s="20"/>
      <c r="I89" s="65">
        <v>1126.1</v>
      </c>
      <c r="J89" s="20" t="s">
        <v>220</v>
      </c>
      <c r="K89" s="20" t="s">
        <v>22</v>
      </c>
      <c r="L89" s="20" t="s">
        <v>22</v>
      </c>
      <c r="M89" s="20" t="s">
        <v>221</v>
      </c>
      <c r="N89" s="20"/>
    </row>
    <row r="90" customHeight="1" spans="1:14">
      <c r="A90" s="16">
        <v>85</v>
      </c>
      <c r="B90" s="16"/>
      <c r="C90" s="17" t="s">
        <v>216</v>
      </c>
      <c r="D90" s="17" t="s">
        <v>217</v>
      </c>
      <c r="E90" s="61" t="s">
        <v>222</v>
      </c>
      <c r="F90" s="17" t="s">
        <v>223</v>
      </c>
      <c r="G90" s="20">
        <v>24.75</v>
      </c>
      <c r="H90" s="20"/>
      <c r="I90" s="65">
        <v>2433.2</v>
      </c>
      <c r="J90" s="20" t="s">
        <v>220</v>
      </c>
      <c r="K90" s="20" t="s">
        <v>22</v>
      </c>
      <c r="L90" s="20" t="s">
        <v>22</v>
      </c>
      <c r="M90" s="20" t="s">
        <v>221</v>
      </c>
      <c r="N90" s="20"/>
    </row>
    <row r="91" customHeight="1" spans="1:14">
      <c r="A91" s="16">
        <v>86</v>
      </c>
      <c r="B91" s="16"/>
      <c r="C91" s="17" t="s">
        <v>216</v>
      </c>
      <c r="D91" s="17" t="s">
        <v>224</v>
      </c>
      <c r="E91" s="61" t="s">
        <v>225</v>
      </c>
      <c r="F91" s="17" t="s">
        <v>226</v>
      </c>
      <c r="G91" s="65">
        <v>111.65</v>
      </c>
      <c r="H91" s="20"/>
      <c r="I91" s="20"/>
      <c r="J91" s="20" t="s">
        <v>227</v>
      </c>
      <c r="K91" s="20" t="s">
        <v>22</v>
      </c>
      <c r="L91" s="20" t="s">
        <v>22</v>
      </c>
      <c r="M91" s="20" t="s">
        <v>221</v>
      </c>
      <c r="N91" s="20"/>
    </row>
    <row r="92" customHeight="1" spans="1:14">
      <c r="A92" s="16">
        <v>87</v>
      </c>
      <c r="B92" s="16"/>
      <c r="C92" s="17" t="s">
        <v>216</v>
      </c>
      <c r="D92" s="17" t="s">
        <v>54</v>
      </c>
      <c r="E92" s="17" t="s">
        <v>228</v>
      </c>
      <c r="F92" s="17" t="s">
        <v>229</v>
      </c>
      <c r="G92" s="20"/>
      <c r="H92" s="20">
        <v>70</v>
      </c>
      <c r="I92" s="20">
        <v>10610</v>
      </c>
      <c r="J92" s="20" t="s">
        <v>230</v>
      </c>
      <c r="K92" s="20" t="s">
        <v>22</v>
      </c>
      <c r="L92" s="20" t="s">
        <v>22</v>
      </c>
      <c r="M92" s="20" t="s">
        <v>221</v>
      </c>
      <c r="N92" s="20"/>
    </row>
    <row r="93" customHeight="1" spans="1:14">
      <c r="A93" s="16">
        <v>88</v>
      </c>
      <c r="B93" s="16"/>
      <c r="C93" s="17" t="s">
        <v>216</v>
      </c>
      <c r="D93" s="17" t="s">
        <v>79</v>
      </c>
      <c r="E93" s="17" t="s">
        <v>231</v>
      </c>
      <c r="F93" s="17" t="s">
        <v>232</v>
      </c>
      <c r="G93" s="6">
        <v>243.55</v>
      </c>
      <c r="H93" s="20"/>
      <c r="I93" s="20"/>
      <c r="J93" s="20" t="s">
        <v>233</v>
      </c>
      <c r="K93" s="20" t="s">
        <v>22</v>
      </c>
      <c r="L93" s="20" t="s">
        <v>22</v>
      </c>
      <c r="M93" s="20" t="s">
        <v>221</v>
      </c>
      <c r="N93" s="20"/>
    </row>
    <row r="94" customHeight="1" spans="1:14">
      <c r="A94" s="16">
        <v>89</v>
      </c>
      <c r="B94" s="16"/>
      <c r="C94" s="17" t="s">
        <v>216</v>
      </c>
      <c r="D94" s="17" t="s">
        <v>54</v>
      </c>
      <c r="E94" s="17" t="s">
        <v>234</v>
      </c>
      <c r="F94" s="17" t="s">
        <v>235</v>
      </c>
      <c r="G94" s="20"/>
      <c r="H94" s="20">
        <v>70</v>
      </c>
      <c r="I94" s="6">
        <v>1846.08</v>
      </c>
      <c r="J94" s="20" t="s">
        <v>230</v>
      </c>
      <c r="K94" s="20" t="s">
        <v>22</v>
      </c>
      <c r="L94" s="20" t="s">
        <v>22</v>
      </c>
      <c r="M94" s="20" t="s">
        <v>221</v>
      </c>
      <c r="N94" s="20"/>
    </row>
    <row r="95" customHeight="1" spans="1:14">
      <c r="A95" s="16">
        <v>90</v>
      </c>
      <c r="B95" s="16"/>
      <c r="C95" s="17" t="s">
        <v>216</v>
      </c>
      <c r="D95" s="17" t="s">
        <v>217</v>
      </c>
      <c r="E95" s="61" t="s">
        <v>236</v>
      </c>
      <c r="F95" s="17" t="s">
        <v>237</v>
      </c>
      <c r="G95" s="39">
        <v>38.07</v>
      </c>
      <c r="H95" s="39"/>
      <c r="I95" s="39">
        <v>3790</v>
      </c>
      <c r="J95" s="39" t="s">
        <v>238</v>
      </c>
      <c r="K95" s="39" t="s">
        <v>22</v>
      </c>
      <c r="L95" s="39" t="s">
        <v>22</v>
      </c>
      <c r="M95" s="20" t="s">
        <v>221</v>
      </c>
      <c r="N95" s="20"/>
    </row>
    <row r="96" customHeight="1" spans="1:14">
      <c r="A96" s="16">
        <v>91</v>
      </c>
      <c r="B96" s="16"/>
      <c r="C96" s="17" t="s">
        <v>216</v>
      </c>
      <c r="D96" s="17" t="s">
        <v>30</v>
      </c>
      <c r="E96" s="61" t="s">
        <v>239</v>
      </c>
      <c r="F96" s="17" t="s">
        <v>240</v>
      </c>
      <c r="G96" s="20">
        <v>30.94</v>
      </c>
      <c r="H96" s="20"/>
      <c r="I96" s="20"/>
      <c r="J96" s="20" t="s">
        <v>21</v>
      </c>
      <c r="K96" s="20" t="s">
        <v>22</v>
      </c>
      <c r="L96" s="20" t="s">
        <v>22</v>
      </c>
      <c r="M96" s="20" t="s">
        <v>221</v>
      </c>
      <c r="N96" s="20"/>
    </row>
    <row r="97" customHeight="1" spans="1:14">
      <c r="A97" s="16">
        <v>92</v>
      </c>
      <c r="B97" s="16"/>
      <c r="C97" s="17" t="s">
        <v>216</v>
      </c>
      <c r="D97" s="17" t="s">
        <v>30</v>
      </c>
      <c r="E97" s="61" t="s">
        <v>241</v>
      </c>
      <c r="F97" s="17" t="s">
        <v>242</v>
      </c>
      <c r="G97" s="20">
        <v>35.8</v>
      </c>
      <c r="H97" s="20"/>
      <c r="I97" s="20"/>
      <c r="J97" s="20" t="s">
        <v>21</v>
      </c>
      <c r="K97" s="20" t="s">
        <v>22</v>
      </c>
      <c r="L97" s="20" t="s">
        <v>22</v>
      </c>
      <c r="M97" s="20" t="s">
        <v>221</v>
      </c>
      <c r="N97" s="20"/>
    </row>
    <row r="98" customHeight="1" spans="1:14">
      <c r="A98" s="66">
        <v>93</v>
      </c>
      <c r="B98" s="16" t="s">
        <v>243</v>
      </c>
      <c r="C98" s="67" t="s">
        <v>244</v>
      </c>
      <c r="D98" s="17" t="s">
        <v>79</v>
      </c>
      <c r="E98" s="17" t="s">
        <v>245</v>
      </c>
      <c r="F98" s="17" t="s">
        <v>246</v>
      </c>
      <c r="G98" s="20">
        <v>77.36</v>
      </c>
      <c r="H98" s="20"/>
      <c r="I98" s="29"/>
      <c r="J98" s="20" t="s">
        <v>247</v>
      </c>
      <c r="K98" s="20" t="s">
        <v>22</v>
      </c>
      <c r="L98" s="20" t="s">
        <v>22</v>
      </c>
      <c r="M98" s="20" t="s">
        <v>248</v>
      </c>
      <c r="N98" s="19"/>
    </row>
    <row r="99" customHeight="1" spans="1:14">
      <c r="A99" s="66">
        <v>94</v>
      </c>
      <c r="B99" s="16" t="s">
        <v>243</v>
      </c>
      <c r="C99" s="67" t="s">
        <v>244</v>
      </c>
      <c r="D99" s="17" t="s">
        <v>249</v>
      </c>
      <c r="E99" s="17" t="s">
        <v>250</v>
      </c>
      <c r="F99" s="17" t="s">
        <v>251</v>
      </c>
      <c r="G99" s="20">
        <v>34.72</v>
      </c>
      <c r="H99" s="20"/>
      <c r="I99" s="29"/>
      <c r="J99" s="20" t="s">
        <v>252</v>
      </c>
      <c r="K99" s="20" t="s">
        <v>22</v>
      </c>
      <c r="L99" s="20" t="s">
        <v>22</v>
      </c>
      <c r="M99" s="20" t="s">
        <v>248</v>
      </c>
      <c r="N99" s="20"/>
    </row>
    <row r="100" customHeight="1" spans="1:14">
      <c r="A100" s="66">
        <v>95</v>
      </c>
      <c r="B100" s="16"/>
      <c r="C100" s="67" t="s">
        <v>244</v>
      </c>
      <c r="D100" s="17" t="s">
        <v>249</v>
      </c>
      <c r="E100" s="17" t="s">
        <v>253</v>
      </c>
      <c r="F100" s="17" t="s">
        <v>251</v>
      </c>
      <c r="G100" s="20">
        <v>112.53</v>
      </c>
      <c r="H100" s="20"/>
      <c r="I100" s="29"/>
      <c r="J100" s="20" t="s">
        <v>252</v>
      </c>
      <c r="K100" s="20" t="s">
        <v>22</v>
      </c>
      <c r="L100" s="20" t="s">
        <v>22</v>
      </c>
      <c r="M100" s="20" t="s">
        <v>248</v>
      </c>
      <c r="N100" s="20"/>
    </row>
    <row r="101" customHeight="1" spans="1:14">
      <c r="A101" s="66">
        <v>96</v>
      </c>
      <c r="B101" s="16"/>
      <c r="C101" s="67" t="s">
        <v>244</v>
      </c>
      <c r="D101" s="17" t="s">
        <v>249</v>
      </c>
      <c r="E101" s="17" t="s">
        <v>254</v>
      </c>
      <c r="F101" s="17" t="s">
        <v>251</v>
      </c>
      <c r="G101" s="20">
        <v>145.2</v>
      </c>
      <c r="H101" s="20"/>
      <c r="I101" s="29"/>
      <c r="J101" s="20" t="s">
        <v>252</v>
      </c>
      <c r="K101" s="20" t="s">
        <v>22</v>
      </c>
      <c r="L101" s="20" t="s">
        <v>22</v>
      </c>
      <c r="M101" s="20" t="s">
        <v>248</v>
      </c>
      <c r="N101" s="20"/>
    </row>
    <row r="102" customHeight="1" spans="1:14">
      <c r="A102" s="66">
        <v>97</v>
      </c>
      <c r="B102" s="16"/>
      <c r="C102" s="67" t="s">
        <v>244</v>
      </c>
      <c r="D102" s="17" t="s">
        <v>249</v>
      </c>
      <c r="E102" s="17" t="s">
        <v>255</v>
      </c>
      <c r="F102" s="17" t="s">
        <v>251</v>
      </c>
      <c r="G102" s="20">
        <v>112.53</v>
      </c>
      <c r="H102" s="20"/>
      <c r="I102" s="29"/>
      <c r="J102" s="20" t="s">
        <v>252</v>
      </c>
      <c r="K102" s="20" t="s">
        <v>22</v>
      </c>
      <c r="L102" s="20" t="s">
        <v>22</v>
      </c>
      <c r="M102" s="20" t="s">
        <v>248</v>
      </c>
      <c r="N102" s="20"/>
    </row>
    <row r="103" customHeight="1" spans="1:14">
      <c r="A103" s="66">
        <v>98</v>
      </c>
      <c r="B103" s="16"/>
      <c r="C103" s="67" t="s">
        <v>244</v>
      </c>
      <c r="D103" s="17" t="s">
        <v>249</v>
      </c>
      <c r="E103" s="17" t="s">
        <v>256</v>
      </c>
      <c r="F103" s="17" t="s">
        <v>251</v>
      </c>
      <c r="G103" s="20">
        <v>147.02</v>
      </c>
      <c r="H103" s="20"/>
      <c r="I103" s="20"/>
      <c r="J103" s="20" t="s">
        <v>252</v>
      </c>
      <c r="K103" s="20" t="s">
        <v>22</v>
      </c>
      <c r="L103" s="20" t="s">
        <v>22</v>
      </c>
      <c r="M103" s="20" t="s">
        <v>248</v>
      </c>
      <c r="N103" s="20"/>
    </row>
    <row r="104" customHeight="1" spans="1:14">
      <c r="A104" s="16">
        <v>99</v>
      </c>
      <c r="B104" s="16"/>
      <c r="C104" s="17" t="s">
        <v>244</v>
      </c>
      <c r="D104" s="17" t="s">
        <v>249</v>
      </c>
      <c r="E104" s="17" t="s">
        <v>257</v>
      </c>
      <c r="F104" s="17" t="s">
        <v>251</v>
      </c>
      <c r="G104" s="20">
        <v>139.24</v>
      </c>
      <c r="H104" s="20"/>
      <c r="I104" s="20"/>
      <c r="J104" s="20" t="s">
        <v>252</v>
      </c>
      <c r="K104" s="20" t="s">
        <v>22</v>
      </c>
      <c r="L104" s="20" t="s">
        <v>22</v>
      </c>
      <c r="M104" s="20" t="s">
        <v>248</v>
      </c>
      <c r="N104" s="20"/>
    </row>
    <row r="105" customHeight="1" spans="1:14">
      <c r="A105" s="16">
        <v>100</v>
      </c>
      <c r="B105" s="16"/>
      <c r="C105" s="17" t="s">
        <v>244</v>
      </c>
      <c r="D105" s="17" t="s">
        <v>258</v>
      </c>
      <c r="E105" s="17" t="s">
        <v>259</v>
      </c>
      <c r="F105" s="17" t="s">
        <v>260</v>
      </c>
      <c r="G105" s="20"/>
      <c r="H105" s="20"/>
      <c r="I105" s="20">
        <v>3806.03</v>
      </c>
      <c r="J105" s="20" t="s">
        <v>252</v>
      </c>
      <c r="K105" s="20" t="s">
        <v>22</v>
      </c>
      <c r="L105" s="20" t="s">
        <v>22</v>
      </c>
      <c r="M105" s="20" t="s">
        <v>248</v>
      </c>
      <c r="N105" s="20"/>
    </row>
    <row r="106" customHeight="1" spans="1:14">
      <c r="A106" s="16">
        <v>101</v>
      </c>
      <c r="B106" s="16"/>
      <c r="C106" s="17" t="s">
        <v>244</v>
      </c>
      <c r="D106" s="17" t="s">
        <v>54</v>
      </c>
      <c r="E106" s="17" t="s">
        <v>261</v>
      </c>
      <c r="F106" s="17" t="s">
        <v>262</v>
      </c>
      <c r="G106" s="20"/>
      <c r="H106" s="20"/>
      <c r="I106" s="20">
        <v>8917.74</v>
      </c>
      <c r="J106" s="20" t="s">
        <v>252</v>
      </c>
      <c r="K106" s="20" t="s">
        <v>22</v>
      </c>
      <c r="L106" s="20" t="s">
        <v>22</v>
      </c>
      <c r="M106" s="20" t="s">
        <v>248</v>
      </c>
      <c r="N106" s="20"/>
    </row>
    <row r="107" customHeight="1" spans="1:14">
      <c r="A107" s="16">
        <v>102</v>
      </c>
      <c r="B107" s="16"/>
      <c r="C107" s="17" t="s">
        <v>244</v>
      </c>
      <c r="D107" s="17" t="s">
        <v>54</v>
      </c>
      <c r="E107" s="17" t="s">
        <v>261</v>
      </c>
      <c r="F107" s="17" t="s">
        <v>262</v>
      </c>
      <c r="G107" s="20"/>
      <c r="H107" s="20"/>
      <c r="I107" s="20">
        <v>8071.92</v>
      </c>
      <c r="J107" s="20" t="s">
        <v>252</v>
      </c>
      <c r="K107" s="20" t="s">
        <v>22</v>
      </c>
      <c r="L107" s="20" t="s">
        <v>22</v>
      </c>
      <c r="M107" s="20" t="s">
        <v>248</v>
      </c>
      <c r="N107" s="20"/>
    </row>
    <row r="108" customHeight="1" spans="1:14">
      <c r="A108" s="16">
        <v>103</v>
      </c>
      <c r="B108" s="16"/>
      <c r="C108" s="17" t="s">
        <v>244</v>
      </c>
      <c r="D108" s="17" t="s">
        <v>54</v>
      </c>
      <c r="E108" s="17" t="s">
        <v>263</v>
      </c>
      <c r="F108" s="17" t="s">
        <v>264</v>
      </c>
      <c r="G108" s="20"/>
      <c r="H108" s="20"/>
      <c r="I108" s="20">
        <v>7269.5</v>
      </c>
      <c r="J108" s="20" t="s">
        <v>265</v>
      </c>
      <c r="K108" s="20" t="s">
        <v>22</v>
      </c>
      <c r="L108" s="20" t="s">
        <v>22</v>
      </c>
      <c r="M108" s="20" t="s">
        <v>248</v>
      </c>
      <c r="N108" s="20"/>
    </row>
    <row r="109" customHeight="1" spans="1:14">
      <c r="A109" s="16">
        <v>104</v>
      </c>
      <c r="B109" s="16" t="s">
        <v>243</v>
      </c>
      <c r="C109" s="17" t="s">
        <v>244</v>
      </c>
      <c r="D109" s="17" t="s">
        <v>266</v>
      </c>
      <c r="E109" s="17" t="s">
        <v>267</v>
      </c>
      <c r="F109" s="17" t="s">
        <v>268</v>
      </c>
      <c r="G109" s="20"/>
      <c r="H109" s="20"/>
      <c r="I109" s="20">
        <v>2640</v>
      </c>
      <c r="J109" s="20"/>
      <c r="K109" s="20" t="s">
        <v>22</v>
      </c>
      <c r="L109" s="20" t="s">
        <v>22</v>
      </c>
      <c r="M109" s="20" t="s">
        <v>248</v>
      </c>
      <c r="N109" s="40"/>
    </row>
    <row r="110" customHeight="1" spans="1:14">
      <c r="A110" s="16">
        <v>105</v>
      </c>
      <c r="B110" s="16"/>
      <c r="C110" s="17" t="s">
        <v>269</v>
      </c>
      <c r="D110" s="17" t="s">
        <v>79</v>
      </c>
      <c r="E110" s="17" t="s">
        <v>270</v>
      </c>
      <c r="F110" s="17" t="s">
        <v>271</v>
      </c>
      <c r="G110" s="20">
        <v>190</v>
      </c>
      <c r="H110" s="20"/>
      <c r="I110" s="20"/>
      <c r="J110" s="20" t="s">
        <v>272</v>
      </c>
      <c r="K110" s="20" t="s">
        <v>22</v>
      </c>
      <c r="L110" s="20" t="s">
        <v>22</v>
      </c>
      <c r="M110" s="20" t="s">
        <v>273</v>
      </c>
      <c r="N110" s="19"/>
    </row>
    <row r="111" s="3" customFormat="1" customHeight="1" spans="1:14">
      <c r="A111" s="66">
        <v>106</v>
      </c>
      <c r="B111" s="16" t="s">
        <v>274</v>
      </c>
      <c r="C111" s="67" t="s">
        <v>274</v>
      </c>
      <c r="D111" s="17" t="s">
        <v>79</v>
      </c>
      <c r="E111" s="17" t="s">
        <v>275</v>
      </c>
      <c r="F111" s="17" t="s">
        <v>276</v>
      </c>
      <c r="G111" s="20">
        <v>1752</v>
      </c>
      <c r="H111" s="20"/>
      <c r="I111" s="20"/>
      <c r="J111" s="20" t="s">
        <v>277</v>
      </c>
      <c r="K111" s="20" t="s">
        <v>22</v>
      </c>
      <c r="L111" s="20" t="s">
        <v>22</v>
      </c>
      <c r="M111" s="20" t="s">
        <v>278</v>
      </c>
      <c r="N111" s="20"/>
    </row>
    <row r="112" customHeight="1" spans="1:14">
      <c r="A112" s="66">
        <v>107</v>
      </c>
      <c r="B112" s="16"/>
      <c r="C112" s="67" t="s">
        <v>279</v>
      </c>
      <c r="D112" s="17" t="s">
        <v>224</v>
      </c>
      <c r="E112" s="17" t="s">
        <v>280</v>
      </c>
      <c r="F112" s="17" t="s">
        <v>281</v>
      </c>
      <c r="G112" s="20">
        <v>2702.12</v>
      </c>
      <c r="H112" s="20"/>
      <c r="I112" s="20"/>
      <c r="J112" s="20" t="s">
        <v>282</v>
      </c>
      <c r="K112" s="20" t="s">
        <v>22</v>
      </c>
      <c r="L112" s="20" t="s">
        <v>22</v>
      </c>
      <c r="M112" s="20" t="s">
        <v>283</v>
      </c>
      <c r="N112" s="19"/>
    </row>
    <row r="113" customHeight="1" spans="1:14">
      <c r="A113" s="66">
        <v>108</v>
      </c>
      <c r="B113" s="16"/>
      <c r="C113" s="67" t="s">
        <v>279</v>
      </c>
      <c r="D113" s="17" t="s">
        <v>224</v>
      </c>
      <c r="E113" s="17" t="s">
        <v>284</v>
      </c>
      <c r="F113" s="17" t="s">
        <v>285</v>
      </c>
      <c r="G113" s="20">
        <v>691</v>
      </c>
      <c r="H113" s="20"/>
      <c r="I113" s="20"/>
      <c r="J113" s="20" t="s">
        <v>286</v>
      </c>
      <c r="K113" s="20" t="s">
        <v>22</v>
      </c>
      <c r="L113" s="20" t="s">
        <v>22</v>
      </c>
      <c r="M113" s="20" t="s">
        <v>283</v>
      </c>
      <c r="N113" s="19"/>
    </row>
    <row r="114" customHeight="1" spans="1:14">
      <c r="A114" s="66">
        <v>109</v>
      </c>
      <c r="B114" s="16"/>
      <c r="C114" s="67" t="s">
        <v>287</v>
      </c>
      <c r="D114" s="17" t="s">
        <v>79</v>
      </c>
      <c r="E114" s="17" t="s">
        <v>288</v>
      </c>
      <c r="F114" s="17" t="s">
        <v>289</v>
      </c>
      <c r="G114" s="20">
        <v>1640</v>
      </c>
      <c r="H114" s="20"/>
      <c r="I114" s="20"/>
      <c r="J114" s="20" t="s">
        <v>290</v>
      </c>
      <c r="K114" s="20" t="s">
        <v>22</v>
      </c>
      <c r="L114" s="20" t="s">
        <v>22</v>
      </c>
      <c r="M114" s="20" t="s">
        <v>291</v>
      </c>
      <c r="N114" s="20"/>
    </row>
    <row r="115" customHeight="1" spans="1:14">
      <c r="A115" s="66">
        <v>110</v>
      </c>
      <c r="B115" s="16"/>
      <c r="C115" s="67" t="s">
        <v>292</v>
      </c>
      <c r="D115" s="17" t="s">
        <v>79</v>
      </c>
      <c r="E115" s="17" t="s">
        <v>293</v>
      </c>
      <c r="F115" s="38" t="s">
        <v>294</v>
      </c>
      <c r="G115" s="20">
        <v>131.58</v>
      </c>
      <c r="H115" s="20"/>
      <c r="I115" s="20"/>
      <c r="J115" s="20" t="s">
        <v>295</v>
      </c>
      <c r="K115" s="20" t="s">
        <v>22</v>
      </c>
      <c r="L115" s="20" t="s">
        <v>22</v>
      </c>
      <c r="M115" s="20" t="s">
        <v>296</v>
      </c>
      <c r="N115" s="68"/>
    </row>
    <row r="116" customHeight="1" spans="1:14">
      <c r="A116" s="66">
        <v>111</v>
      </c>
      <c r="B116" s="16"/>
      <c r="C116" s="67" t="s">
        <v>292</v>
      </c>
      <c r="D116" s="17"/>
      <c r="E116" s="17" t="s">
        <v>297</v>
      </c>
      <c r="F116" s="41"/>
      <c r="G116" s="20">
        <v>133.89</v>
      </c>
      <c r="H116" s="20"/>
      <c r="I116" s="20"/>
      <c r="J116" s="20"/>
      <c r="K116" s="20"/>
      <c r="L116" s="20"/>
      <c r="M116" s="20"/>
      <c r="N116" s="69"/>
    </row>
    <row r="117" customHeight="1" spans="1:14">
      <c r="A117" s="16">
        <v>112</v>
      </c>
      <c r="B117" s="16"/>
      <c r="C117" s="17" t="s">
        <v>298</v>
      </c>
      <c r="D117" s="17"/>
      <c r="E117" s="17" t="s">
        <v>299</v>
      </c>
      <c r="F117" s="42"/>
      <c r="G117" s="20">
        <v>403.65</v>
      </c>
      <c r="H117" s="20"/>
      <c r="I117" s="20"/>
      <c r="J117" s="20"/>
      <c r="K117" s="20"/>
      <c r="L117" s="20"/>
      <c r="M117" s="20"/>
      <c r="N117" s="70"/>
    </row>
    <row r="118" customHeight="1" spans="1:14">
      <c r="A118" s="16">
        <v>113</v>
      </c>
      <c r="B118" s="16" t="s">
        <v>300</v>
      </c>
      <c r="C118" s="17" t="s">
        <v>301</v>
      </c>
      <c r="D118" s="17" t="s">
        <v>79</v>
      </c>
      <c r="E118" s="17" t="s">
        <v>302</v>
      </c>
      <c r="F118" s="71" t="s">
        <v>303</v>
      </c>
      <c r="G118" s="72">
        <v>1418.03</v>
      </c>
      <c r="H118" s="20"/>
      <c r="I118" s="29"/>
      <c r="J118" s="20" t="s">
        <v>304</v>
      </c>
      <c r="K118" s="20" t="s">
        <v>22</v>
      </c>
      <c r="L118" s="20" t="s">
        <v>22</v>
      </c>
      <c r="M118" s="20" t="s">
        <v>305</v>
      </c>
      <c r="N118" s="71"/>
    </row>
    <row r="119" customHeight="1" spans="1:14">
      <c r="A119" s="73">
        <v>114</v>
      </c>
      <c r="B119" s="18" t="s">
        <v>306</v>
      </c>
      <c r="C119" s="74" t="s">
        <v>307</v>
      </c>
      <c r="D119" s="61" t="s">
        <v>308</v>
      </c>
      <c r="E119" s="61" t="s">
        <v>309</v>
      </c>
      <c r="F119" s="61" t="s">
        <v>310</v>
      </c>
      <c r="G119" s="18">
        <v>135.17</v>
      </c>
      <c r="H119" s="18"/>
      <c r="I119" s="73"/>
      <c r="J119" s="18" t="s">
        <v>311</v>
      </c>
      <c r="K119" s="18" t="s">
        <v>22</v>
      </c>
      <c r="L119" s="18" t="s">
        <v>22</v>
      </c>
      <c r="M119" s="18" t="s">
        <v>312</v>
      </c>
      <c r="N119" s="61"/>
    </row>
    <row r="120" customHeight="1" spans="1:14">
      <c r="A120" s="73">
        <v>115</v>
      </c>
      <c r="B120" s="18"/>
      <c r="C120" s="75" t="s">
        <v>313</v>
      </c>
      <c r="D120" s="76" t="s">
        <v>79</v>
      </c>
      <c r="E120" s="61" t="s">
        <v>314</v>
      </c>
      <c r="F120" s="61" t="s">
        <v>315</v>
      </c>
      <c r="G120" s="18">
        <v>238.04</v>
      </c>
      <c r="H120" s="18"/>
      <c r="I120" s="73"/>
      <c r="J120" s="18" t="s">
        <v>316</v>
      </c>
      <c r="K120" s="18" t="s">
        <v>22</v>
      </c>
      <c r="L120" s="18" t="s">
        <v>22</v>
      </c>
      <c r="M120" s="18" t="s">
        <v>312</v>
      </c>
      <c r="N120" s="77"/>
    </row>
    <row r="121" customHeight="1" spans="1:14">
      <c r="A121" s="73">
        <v>116</v>
      </c>
      <c r="B121" s="18"/>
      <c r="C121" s="74" t="s">
        <v>313</v>
      </c>
      <c r="D121" s="76" t="s">
        <v>79</v>
      </c>
      <c r="E121" s="61" t="s">
        <v>317</v>
      </c>
      <c r="F121" s="61" t="s">
        <v>318</v>
      </c>
      <c r="G121" s="18">
        <v>591.6</v>
      </c>
      <c r="H121" s="18"/>
      <c r="I121" s="18"/>
      <c r="J121" s="18" t="s">
        <v>316</v>
      </c>
      <c r="K121" s="18" t="s">
        <v>22</v>
      </c>
      <c r="L121" s="18" t="s">
        <v>22</v>
      </c>
      <c r="M121" s="18" t="s">
        <v>312</v>
      </c>
      <c r="N121" s="61"/>
    </row>
    <row r="122" customHeight="1" spans="1:14">
      <c r="A122" s="73">
        <v>117</v>
      </c>
      <c r="B122" s="18"/>
      <c r="C122" s="75" t="s">
        <v>313</v>
      </c>
      <c r="D122" s="76" t="s">
        <v>25</v>
      </c>
      <c r="E122" s="61" t="s">
        <v>319</v>
      </c>
      <c r="F122" s="61" t="s">
        <v>320</v>
      </c>
      <c r="G122" s="18">
        <v>62.93</v>
      </c>
      <c r="H122" s="18"/>
      <c r="I122" s="18"/>
      <c r="J122" s="18" t="s">
        <v>321</v>
      </c>
      <c r="K122" s="18" t="s">
        <v>22</v>
      </c>
      <c r="L122" s="18" t="s">
        <v>22</v>
      </c>
      <c r="M122" s="18" t="s">
        <v>312</v>
      </c>
      <c r="N122" s="61"/>
    </row>
    <row r="123" customHeight="1" spans="1:14">
      <c r="A123" s="73">
        <v>118</v>
      </c>
      <c r="B123" s="18"/>
      <c r="C123" s="75" t="s">
        <v>313</v>
      </c>
      <c r="D123" s="61" t="s">
        <v>30</v>
      </c>
      <c r="E123" s="61" t="s">
        <v>322</v>
      </c>
      <c r="F123" s="61" t="s">
        <v>323</v>
      </c>
      <c r="G123" s="18">
        <v>150</v>
      </c>
      <c r="H123" s="18"/>
      <c r="I123" s="18"/>
      <c r="J123" s="18" t="s">
        <v>324</v>
      </c>
      <c r="K123" s="18" t="s">
        <v>22</v>
      </c>
      <c r="L123" s="18" t="s">
        <v>22</v>
      </c>
      <c r="M123" s="18" t="s">
        <v>312</v>
      </c>
      <c r="N123" s="77"/>
    </row>
    <row r="124" customHeight="1" spans="1:14">
      <c r="A124" s="73">
        <v>119</v>
      </c>
      <c r="B124" s="18"/>
      <c r="C124" s="75" t="s">
        <v>313</v>
      </c>
      <c r="D124" s="61" t="s">
        <v>30</v>
      </c>
      <c r="E124" s="61" t="s">
        <v>325</v>
      </c>
      <c r="F124" s="61" t="s">
        <v>326</v>
      </c>
      <c r="G124" s="18">
        <v>365.08</v>
      </c>
      <c r="H124" s="18"/>
      <c r="I124" s="18"/>
      <c r="J124" s="18" t="s">
        <v>327</v>
      </c>
      <c r="K124" s="18" t="s">
        <v>22</v>
      </c>
      <c r="L124" s="18" t="s">
        <v>22</v>
      </c>
      <c r="M124" s="18" t="s">
        <v>312</v>
      </c>
      <c r="N124" s="77"/>
    </row>
    <row r="125" customHeight="1" spans="1:14">
      <c r="A125" s="73">
        <v>120</v>
      </c>
      <c r="B125" s="18"/>
      <c r="C125" s="74" t="s">
        <v>328</v>
      </c>
      <c r="D125" s="61" t="s">
        <v>30</v>
      </c>
      <c r="E125" s="61" t="s">
        <v>329</v>
      </c>
      <c r="F125" s="61" t="s">
        <v>330</v>
      </c>
      <c r="G125" s="18">
        <v>129.9</v>
      </c>
      <c r="H125" s="18"/>
      <c r="I125" s="18"/>
      <c r="J125" s="18" t="s">
        <v>324</v>
      </c>
      <c r="K125" s="18" t="s">
        <v>22</v>
      </c>
      <c r="L125" s="18" t="s">
        <v>22</v>
      </c>
      <c r="M125" s="18" t="s">
        <v>331</v>
      </c>
      <c r="N125" s="77"/>
    </row>
    <row r="126" customHeight="1" spans="1:14">
      <c r="A126" s="73">
        <v>121</v>
      </c>
      <c r="B126" s="18"/>
      <c r="C126" s="74" t="s">
        <v>332</v>
      </c>
      <c r="D126" s="76" t="s">
        <v>25</v>
      </c>
      <c r="E126" s="61" t="s">
        <v>333</v>
      </c>
      <c r="F126" s="61" t="s">
        <v>334</v>
      </c>
      <c r="G126" s="18">
        <v>75</v>
      </c>
      <c r="H126" s="18"/>
      <c r="I126" s="18"/>
      <c r="J126" s="18" t="s">
        <v>335</v>
      </c>
      <c r="K126" s="18" t="s">
        <v>22</v>
      </c>
      <c r="L126" s="18" t="s">
        <v>22</v>
      </c>
      <c r="M126" s="18" t="s">
        <v>331</v>
      </c>
      <c r="N126" s="77"/>
    </row>
    <row r="127" customHeight="1" spans="1:14">
      <c r="A127" s="18">
        <v>122</v>
      </c>
      <c r="B127" s="18" t="s">
        <v>306</v>
      </c>
      <c r="C127" s="61" t="s">
        <v>332</v>
      </c>
      <c r="D127" s="61" t="s">
        <v>249</v>
      </c>
      <c r="E127" s="61" t="s">
        <v>336</v>
      </c>
      <c r="F127" s="61" t="s">
        <v>337</v>
      </c>
      <c r="G127" s="18">
        <v>230</v>
      </c>
      <c r="H127" s="18"/>
      <c r="I127" s="18"/>
      <c r="J127" s="18" t="s">
        <v>338</v>
      </c>
      <c r="K127" s="18" t="s">
        <v>22</v>
      </c>
      <c r="L127" s="18" t="s">
        <v>22</v>
      </c>
      <c r="M127" s="18" t="s">
        <v>331</v>
      </c>
      <c r="N127" s="77"/>
    </row>
    <row r="128" customHeight="1" spans="1:14">
      <c r="A128" s="18">
        <v>123</v>
      </c>
      <c r="B128" s="18"/>
      <c r="C128" s="61" t="s">
        <v>332</v>
      </c>
      <c r="D128" s="61" t="s">
        <v>54</v>
      </c>
      <c r="E128" s="61" t="s">
        <v>336</v>
      </c>
      <c r="F128" s="61" t="s">
        <v>337</v>
      </c>
      <c r="G128" s="18"/>
      <c r="H128" s="18"/>
      <c r="I128" s="18">
        <v>5500</v>
      </c>
      <c r="J128" s="18" t="s">
        <v>339</v>
      </c>
      <c r="K128" s="18" t="s">
        <v>22</v>
      </c>
      <c r="L128" s="18" t="s">
        <v>22</v>
      </c>
      <c r="M128" s="18" t="s">
        <v>331</v>
      </c>
      <c r="N128" s="77"/>
    </row>
    <row r="129" customHeight="1" spans="1:14">
      <c r="A129" s="18">
        <v>124</v>
      </c>
      <c r="B129" s="18"/>
      <c r="C129" s="61" t="s">
        <v>332</v>
      </c>
      <c r="D129" s="61" t="s">
        <v>249</v>
      </c>
      <c r="E129" s="61" t="s">
        <v>340</v>
      </c>
      <c r="F129" s="61" t="s">
        <v>341</v>
      </c>
      <c r="G129" s="18">
        <v>52</v>
      </c>
      <c r="H129" s="18"/>
      <c r="I129" s="18"/>
      <c r="J129" s="18" t="s">
        <v>338</v>
      </c>
      <c r="K129" s="18" t="s">
        <v>22</v>
      </c>
      <c r="L129" s="18" t="s">
        <v>22</v>
      </c>
      <c r="M129" s="18" t="s">
        <v>331</v>
      </c>
      <c r="N129" s="77"/>
    </row>
    <row r="130" customHeight="1" spans="1:14">
      <c r="A130" s="18">
        <v>125</v>
      </c>
      <c r="B130" s="18"/>
      <c r="C130" s="61" t="s">
        <v>332</v>
      </c>
      <c r="D130" s="61" t="s">
        <v>54</v>
      </c>
      <c r="E130" s="61" t="s">
        <v>340</v>
      </c>
      <c r="F130" s="61" t="s">
        <v>341</v>
      </c>
      <c r="G130" s="18"/>
      <c r="H130" s="18"/>
      <c r="I130" s="18">
        <v>6900</v>
      </c>
      <c r="J130" s="18" t="s">
        <v>342</v>
      </c>
      <c r="K130" s="18" t="s">
        <v>22</v>
      </c>
      <c r="L130" s="18" t="s">
        <v>22</v>
      </c>
      <c r="M130" s="18" t="s">
        <v>331</v>
      </c>
      <c r="N130" s="77"/>
    </row>
    <row r="131" customHeight="1" spans="1:14">
      <c r="A131" s="18">
        <v>126</v>
      </c>
      <c r="B131" s="18"/>
      <c r="C131" s="61" t="s">
        <v>343</v>
      </c>
      <c r="D131" s="76" t="s">
        <v>79</v>
      </c>
      <c r="E131" s="78" t="s">
        <v>344</v>
      </c>
      <c r="F131" s="79" t="s">
        <v>345</v>
      </c>
      <c r="G131" s="80">
        <v>326</v>
      </c>
      <c r="H131" s="18"/>
      <c r="I131" s="18"/>
      <c r="J131" s="18" t="s">
        <v>346</v>
      </c>
      <c r="K131" s="18" t="s">
        <v>22</v>
      </c>
      <c r="L131" s="18" t="s">
        <v>22</v>
      </c>
      <c r="M131" s="18" t="s">
        <v>331</v>
      </c>
      <c r="N131" s="61"/>
    </row>
    <row r="132" customHeight="1" spans="1:14">
      <c r="A132" s="18">
        <v>127</v>
      </c>
      <c r="B132" s="18" t="s">
        <v>306</v>
      </c>
      <c r="C132" s="61" t="s">
        <v>347</v>
      </c>
      <c r="D132" s="76" t="s">
        <v>79</v>
      </c>
      <c r="E132" s="78" t="s">
        <v>348</v>
      </c>
      <c r="F132" s="79" t="s">
        <v>349</v>
      </c>
      <c r="G132" s="80">
        <v>526.5</v>
      </c>
      <c r="H132" s="18"/>
      <c r="I132" s="18"/>
      <c r="J132" s="18" t="s">
        <v>350</v>
      </c>
      <c r="K132" s="18" t="s">
        <v>22</v>
      </c>
      <c r="L132" s="18" t="s">
        <v>22</v>
      </c>
      <c r="M132" s="18" t="s">
        <v>331</v>
      </c>
      <c r="N132" s="61"/>
    </row>
    <row r="133" customHeight="1" spans="1:14">
      <c r="A133" s="18">
        <v>128</v>
      </c>
      <c r="B133" s="18"/>
      <c r="C133" s="61" t="s">
        <v>351</v>
      </c>
      <c r="D133" s="61" t="s">
        <v>54</v>
      </c>
      <c r="E133" s="78" t="s">
        <v>352</v>
      </c>
      <c r="F133" s="81" t="s">
        <v>353</v>
      </c>
      <c r="G133" s="82"/>
      <c r="H133" s="18"/>
      <c r="I133" s="82">
        <v>238118.2</v>
      </c>
      <c r="J133" s="18" t="s">
        <v>354</v>
      </c>
      <c r="K133" s="18" t="s">
        <v>22</v>
      </c>
      <c r="L133" s="18" t="s">
        <v>22</v>
      </c>
      <c r="M133" s="18" t="s">
        <v>331</v>
      </c>
      <c r="N133" s="61"/>
    </row>
    <row r="134" customHeight="1" spans="1:14">
      <c r="A134" s="18">
        <v>129</v>
      </c>
      <c r="B134" s="18"/>
      <c r="C134" s="61" t="s">
        <v>355</v>
      </c>
      <c r="D134" s="61" t="s">
        <v>54</v>
      </c>
      <c r="E134" s="78" t="s">
        <v>356</v>
      </c>
      <c r="F134" s="81" t="s">
        <v>357</v>
      </c>
      <c r="G134" s="82"/>
      <c r="H134" s="18"/>
      <c r="I134" s="18">
        <v>1000</v>
      </c>
      <c r="J134" s="18" t="s">
        <v>358</v>
      </c>
      <c r="K134" s="18" t="s">
        <v>22</v>
      </c>
      <c r="L134" s="18" t="s">
        <v>22</v>
      </c>
      <c r="M134" s="18" t="s">
        <v>331</v>
      </c>
      <c r="N134" s="77"/>
    </row>
    <row r="135" customHeight="1" spans="1:14">
      <c r="A135" s="18">
        <v>130</v>
      </c>
      <c r="B135" s="18"/>
      <c r="C135" s="61" t="s">
        <v>355</v>
      </c>
      <c r="D135" s="76" t="s">
        <v>79</v>
      </c>
      <c r="E135" s="78" t="s">
        <v>356</v>
      </c>
      <c r="F135" s="81" t="s">
        <v>357</v>
      </c>
      <c r="G135" s="82">
        <v>622.56</v>
      </c>
      <c r="H135" s="18"/>
      <c r="I135" s="18"/>
      <c r="J135" s="18" t="s">
        <v>358</v>
      </c>
      <c r="K135" s="18" t="s">
        <v>22</v>
      </c>
      <c r="L135" s="18" t="s">
        <v>22</v>
      </c>
      <c r="M135" s="18" t="s">
        <v>331</v>
      </c>
      <c r="N135" s="77"/>
    </row>
    <row r="136" customHeight="1" spans="1:14">
      <c r="A136" s="18">
        <v>131</v>
      </c>
      <c r="B136" s="18"/>
      <c r="C136" s="61" t="s">
        <v>355</v>
      </c>
      <c r="D136" s="61" t="s">
        <v>25</v>
      </c>
      <c r="E136" s="78" t="s">
        <v>359</v>
      </c>
      <c r="F136" s="81" t="s">
        <v>360</v>
      </c>
      <c r="G136" s="82">
        <v>332.73</v>
      </c>
      <c r="H136" s="18"/>
      <c r="I136" s="18"/>
      <c r="J136" s="18" t="s">
        <v>28</v>
      </c>
      <c r="K136" s="18" t="s">
        <v>22</v>
      </c>
      <c r="L136" s="18" t="s">
        <v>22</v>
      </c>
      <c r="M136" s="18" t="s">
        <v>331</v>
      </c>
      <c r="N136" s="83"/>
    </row>
    <row r="137" customHeight="1" spans="1:14">
      <c r="A137" s="18">
        <v>132</v>
      </c>
      <c r="B137" s="18"/>
      <c r="C137" s="61" t="s">
        <v>355</v>
      </c>
      <c r="D137" s="61" t="s">
        <v>54</v>
      </c>
      <c r="E137" s="78" t="s">
        <v>361</v>
      </c>
      <c r="F137" s="81" t="s">
        <v>362</v>
      </c>
      <c r="G137" s="18"/>
      <c r="H137" s="18"/>
      <c r="I137" s="18">
        <v>700</v>
      </c>
      <c r="J137" s="18" t="s">
        <v>363</v>
      </c>
      <c r="K137" s="18" t="s">
        <v>22</v>
      </c>
      <c r="L137" s="18" t="s">
        <v>22</v>
      </c>
      <c r="M137" s="18" t="s">
        <v>331</v>
      </c>
      <c r="N137" s="77"/>
    </row>
    <row r="138" customHeight="1" spans="1:14">
      <c r="A138" s="18">
        <v>133</v>
      </c>
      <c r="B138" s="18"/>
      <c r="C138" s="61" t="s">
        <v>355</v>
      </c>
      <c r="D138" s="76" t="s">
        <v>79</v>
      </c>
      <c r="E138" s="78" t="s">
        <v>361</v>
      </c>
      <c r="F138" s="81" t="s">
        <v>362</v>
      </c>
      <c r="G138" s="18">
        <v>380</v>
      </c>
      <c r="H138" s="18"/>
      <c r="I138" s="18"/>
      <c r="J138" s="18" t="s">
        <v>364</v>
      </c>
      <c r="K138" s="18" t="s">
        <v>22</v>
      </c>
      <c r="L138" s="18" t="s">
        <v>22</v>
      </c>
      <c r="M138" s="18" t="s">
        <v>331</v>
      </c>
      <c r="N138" s="84"/>
    </row>
    <row r="139" customHeight="1" spans="1:14">
      <c r="A139" s="18">
        <v>134</v>
      </c>
      <c r="B139" s="18"/>
      <c r="C139" s="61" t="s">
        <v>355</v>
      </c>
      <c r="D139" s="76" t="s">
        <v>79</v>
      </c>
      <c r="E139" s="61" t="s">
        <v>365</v>
      </c>
      <c r="F139" s="61" t="s">
        <v>366</v>
      </c>
      <c r="G139" s="18">
        <v>2400</v>
      </c>
      <c r="H139" s="18"/>
      <c r="I139" s="18"/>
      <c r="J139" s="18" t="s">
        <v>364</v>
      </c>
      <c r="K139" s="18" t="s">
        <v>22</v>
      </c>
      <c r="L139" s="18" t="s">
        <v>22</v>
      </c>
      <c r="M139" s="18" t="s">
        <v>331</v>
      </c>
      <c r="N139" s="61"/>
    </row>
    <row r="140" customHeight="1" spans="1:14">
      <c r="A140" s="18">
        <v>135</v>
      </c>
      <c r="B140" s="18"/>
      <c r="C140" s="61" t="s">
        <v>355</v>
      </c>
      <c r="D140" s="61" t="s">
        <v>54</v>
      </c>
      <c r="E140" s="61" t="s">
        <v>367</v>
      </c>
      <c r="F140" s="61" t="s">
        <v>366</v>
      </c>
      <c r="G140" s="18"/>
      <c r="H140" s="18"/>
      <c r="I140" s="18">
        <v>6000</v>
      </c>
      <c r="J140" s="18" t="s">
        <v>368</v>
      </c>
      <c r="K140" s="18" t="s">
        <v>22</v>
      </c>
      <c r="L140" s="18" t="s">
        <v>22</v>
      </c>
      <c r="M140" s="18" t="s">
        <v>331</v>
      </c>
      <c r="N140" s="61"/>
    </row>
    <row r="141" customHeight="1" spans="1:14">
      <c r="A141" s="18">
        <v>136</v>
      </c>
      <c r="B141" s="18" t="s">
        <v>306</v>
      </c>
      <c r="C141" s="61" t="s">
        <v>355</v>
      </c>
      <c r="D141" s="76" t="s">
        <v>79</v>
      </c>
      <c r="E141" s="61" t="s">
        <v>367</v>
      </c>
      <c r="F141" s="61" t="s">
        <v>366</v>
      </c>
      <c r="G141" s="18">
        <v>1260</v>
      </c>
      <c r="H141" s="18"/>
      <c r="I141" s="18"/>
      <c r="J141" s="18" t="s">
        <v>368</v>
      </c>
      <c r="K141" s="18" t="s">
        <v>22</v>
      </c>
      <c r="L141" s="18" t="s">
        <v>22</v>
      </c>
      <c r="M141" s="18" t="s">
        <v>331</v>
      </c>
      <c r="N141" s="61"/>
    </row>
    <row r="142" customHeight="1" spans="1:14">
      <c r="A142" s="18">
        <v>137</v>
      </c>
      <c r="B142" s="18"/>
      <c r="C142" s="61" t="s">
        <v>355</v>
      </c>
      <c r="D142" s="61" t="s">
        <v>54</v>
      </c>
      <c r="E142" s="78" t="s">
        <v>356</v>
      </c>
      <c r="F142" s="81" t="s">
        <v>357</v>
      </c>
      <c r="G142" s="18"/>
      <c r="H142" s="18"/>
      <c r="I142" s="18">
        <v>1000</v>
      </c>
      <c r="J142" s="18" t="s">
        <v>369</v>
      </c>
      <c r="K142" s="18" t="s">
        <v>22</v>
      </c>
      <c r="L142" s="18" t="s">
        <v>22</v>
      </c>
      <c r="M142" s="18" t="s">
        <v>331</v>
      </c>
      <c r="N142" s="77"/>
    </row>
    <row r="143" customHeight="1" spans="1:14">
      <c r="A143" s="18">
        <v>138</v>
      </c>
      <c r="B143" s="18"/>
      <c r="C143" s="61" t="s">
        <v>355</v>
      </c>
      <c r="D143" s="76" t="s">
        <v>79</v>
      </c>
      <c r="E143" s="78" t="s">
        <v>356</v>
      </c>
      <c r="F143" s="81" t="s">
        <v>357</v>
      </c>
      <c r="G143" s="85">
        <v>992.75</v>
      </c>
      <c r="H143" s="18"/>
      <c r="I143" s="18"/>
      <c r="J143" s="18" t="s">
        <v>369</v>
      </c>
      <c r="K143" s="18" t="s">
        <v>22</v>
      </c>
      <c r="L143" s="18" t="s">
        <v>22</v>
      </c>
      <c r="M143" s="18" t="s">
        <v>331</v>
      </c>
      <c r="N143" s="77"/>
    </row>
    <row r="144" customHeight="1" spans="1:14">
      <c r="A144" s="18">
        <v>139</v>
      </c>
      <c r="B144" s="18"/>
      <c r="C144" s="61" t="s">
        <v>355</v>
      </c>
      <c r="D144" s="76" t="s">
        <v>79</v>
      </c>
      <c r="E144" s="61" t="s">
        <v>367</v>
      </c>
      <c r="F144" s="61" t="s">
        <v>370</v>
      </c>
      <c r="G144" s="86">
        <v>275</v>
      </c>
      <c r="H144" s="18"/>
      <c r="I144" s="18"/>
      <c r="J144" s="18" t="s">
        <v>371</v>
      </c>
      <c r="K144" s="18" t="s">
        <v>22</v>
      </c>
      <c r="L144" s="18" t="s">
        <v>22</v>
      </c>
      <c r="M144" s="18" t="s">
        <v>331</v>
      </c>
      <c r="N144" s="61"/>
    </row>
    <row r="145" customHeight="1" spans="1:14">
      <c r="A145" s="18">
        <v>140</v>
      </c>
      <c r="B145" s="18"/>
      <c r="C145" s="61" t="s">
        <v>355</v>
      </c>
      <c r="D145" s="76" t="s">
        <v>79</v>
      </c>
      <c r="E145" s="87" t="s">
        <v>372</v>
      </c>
      <c r="F145" s="88" t="s">
        <v>373</v>
      </c>
      <c r="G145" s="89">
        <v>2658.32</v>
      </c>
      <c r="H145" s="18"/>
      <c r="I145" s="18"/>
      <c r="J145" s="18" t="s">
        <v>374</v>
      </c>
      <c r="K145" s="18" t="s">
        <v>22</v>
      </c>
      <c r="L145" s="18" t="s">
        <v>22</v>
      </c>
      <c r="M145" s="18" t="s">
        <v>331</v>
      </c>
      <c r="N145" s="77"/>
    </row>
    <row r="146" customHeight="1" spans="1:14">
      <c r="A146" s="18">
        <v>141</v>
      </c>
      <c r="B146" s="18"/>
      <c r="C146" s="61" t="s">
        <v>375</v>
      </c>
      <c r="D146" s="76" t="s">
        <v>79</v>
      </c>
      <c r="E146" s="87" t="s">
        <v>376</v>
      </c>
      <c r="F146" s="88" t="s">
        <v>377</v>
      </c>
      <c r="G146" s="89">
        <v>739.65</v>
      </c>
      <c r="H146" s="18"/>
      <c r="I146" s="18"/>
      <c r="J146" s="18" t="s">
        <v>374</v>
      </c>
      <c r="K146" s="18" t="s">
        <v>22</v>
      </c>
      <c r="L146" s="90" t="s">
        <v>83</v>
      </c>
      <c r="M146" s="18" t="s">
        <v>378</v>
      </c>
      <c r="N146" s="77"/>
    </row>
    <row r="147" customHeight="1" spans="1:14">
      <c r="A147" s="18">
        <v>142</v>
      </c>
      <c r="B147" s="18"/>
      <c r="C147" s="61" t="s">
        <v>375</v>
      </c>
      <c r="D147" s="76" t="s">
        <v>79</v>
      </c>
      <c r="E147" s="61" t="s">
        <v>379</v>
      </c>
      <c r="F147" s="61" t="s">
        <v>380</v>
      </c>
      <c r="G147" s="18">
        <v>797.16</v>
      </c>
      <c r="H147" s="18"/>
      <c r="I147" s="73"/>
      <c r="J147" s="18" t="s">
        <v>381</v>
      </c>
      <c r="K147" s="18" t="s">
        <v>22</v>
      </c>
      <c r="L147" s="18" t="s">
        <v>22</v>
      </c>
      <c r="M147" s="18" t="s">
        <v>378</v>
      </c>
      <c r="N147" s="91"/>
    </row>
    <row r="148" customHeight="1" spans="1:14">
      <c r="A148" s="18">
        <v>143</v>
      </c>
      <c r="B148" s="18"/>
      <c r="C148" s="61" t="s">
        <v>382</v>
      </c>
      <c r="D148" s="61" t="s">
        <v>54</v>
      </c>
      <c r="E148" s="61" t="s">
        <v>383</v>
      </c>
      <c r="F148" s="77" t="s">
        <v>384</v>
      </c>
      <c r="G148" s="91"/>
      <c r="H148" s="91"/>
      <c r="I148" s="18">
        <v>3085.5</v>
      </c>
      <c r="J148" s="18" t="s">
        <v>385</v>
      </c>
      <c r="K148" s="18" t="s">
        <v>22</v>
      </c>
      <c r="L148" s="90" t="s">
        <v>83</v>
      </c>
      <c r="M148" s="18" t="s">
        <v>386</v>
      </c>
      <c r="N148" s="61"/>
    </row>
    <row r="149" customHeight="1" spans="1:14">
      <c r="A149" s="18">
        <v>144</v>
      </c>
      <c r="B149" s="18"/>
      <c r="C149" s="61" t="s">
        <v>387</v>
      </c>
      <c r="D149" s="61" t="s">
        <v>54</v>
      </c>
      <c r="E149" s="61" t="s">
        <v>388</v>
      </c>
      <c r="F149" s="61" t="s">
        <v>389</v>
      </c>
      <c r="G149" s="18"/>
      <c r="H149" s="18"/>
      <c r="I149" s="73">
        <v>6886.25</v>
      </c>
      <c r="J149" s="18" t="s">
        <v>390</v>
      </c>
      <c r="K149" s="18" t="s">
        <v>22</v>
      </c>
      <c r="L149" s="18" t="s">
        <v>22</v>
      </c>
      <c r="M149" s="18" t="s">
        <v>391</v>
      </c>
      <c r="N149" s="91"/>
    </row>
    <row r="150" customHeight="1" spans="1:14">
      <c r="A150" s="18">
        <v>145</v>
      </c>
      <c r="B150" s="18"/>
      <c r="C150" s="61" t="s">
        <v>387</v>
      </c>
      <c r="D150" s="76" t="s">
        <v>79</v>
      </c>
      <c r="E150" s="61" t="s">
        <v>388</v>
      </c>
      <c r="F150" s="61" t="s">
        <v>389</v>
      </c>
      <c r="G150" s="18">
        <v>3882.91</v>
      </c>
      <c r="H150" s="18"/>
      <c r="I150" s="18"/>
      <c r="J150" s="18" t="s">
        <v>390</v>
      </c>
      <c r="K150" s="18" t="s">
        <v>22</v>
      </c>
      <c r="L150" s="18" t="s">
        <v>22</v>
      </c>
      <c r="M150" s="18" t="s">
        <v>391</v>
      </c>
      <c r="N150" s="18"/>
    </row>
  </sheetData>
  <mergeCells count="47">
    <mergeCell ref="A1:N1"/>
    <mergeCell ref="A2:A5"/>
    <mergeCell ref="B2:B5"/>
    <mergeCell ref="B6:B17"/>
    <mergeCell ref="B18:B22"/>
    <mergeCell ref="B23:B25"/>
    <mergeCell ref="B27:B32"/>
    <mergeCell ref="B33:B39"/>
    <mergeCell ref="B40:B51"/>
    <mergeCell ref="B52:B63"/>
    <mergeCell ref="B64:B75"/>
    <mergeCell ref="B76:B87"/>
    <mergeCell ref="B89:B97"/>
    <mergeCell ref="B99:B108"/>
    <mergeCell ref="B109:B110"/>
    <mergeCell ref="B111:B117"/>
    <mergeCell ref="B119:B126"/>
    <mergeCell ref="B127:B131"/>
    <mergeCell ref="B132:B140"/>
    <mergeCell ref="B141:B150"/>
    <mergeCell ref="C2:C5"/>
    <mergeCell ref="D2:D5"/>
    <mergeCell ref="D115:D117"/>
    <mergeCell ref="E2:E5"/>
    <mergeCell ref="F2:F5"/>
    <mergeCell ref="F33:F37"/>
    <mergeCell ref="F38:F39"/>
    <mergeCell ref="F43:F47"/>
    <mergeCell ref="F48:F50"/>
    <mergeCell ref="F67:F73"/>
    <mergeCell ref="F115:F117"/>
    <mergeCell ref="G4:G5"/>
    <mergeCell ref="H4:H5"/>
    <mergeCell ref="I4:I5"/>
    <mergeCell ref="J2:J5"/>
    <mergeCell ref="J33:J37"/>
    <mergeCell ref="J38:J39"/>
    <mergeCell ref="J115:J117"/>
    <mergeCell ref="K2:K5"/>
    <mergeCell ref="K115:K117"/>
    <mergeCell ref="L2:L5"/>
    <mergeCell ref="L115:L117"/>
    <mergeCell ref="M2:M5"/>
    <mergeCell ref="M115:M117"/>
    <mergeCell ref="N2:N5"/>
    <mergeCell ref="N115:N117"/>
    <mergeCell ref="G2:I3"/>
  </mergeCells>
  <dataValidations count="2">
    <dataValidation allowBlank="1" showInputMessage="1" showErrorMessage="1" sqref="I22 G23 I24 H25:I25 I26 L32 I83 J110:L110 D118 K118:L118 D1:D81 D84:D112 D114:D115 G30:G32 I1:I6 I29:I80 I88:I100 I103:I105 I108:I111 I114:I118 L42:L65 L74:L75 H7:I8 H27:I28 H81:I82 H101:I102 H112:I113 K1:L31 K33:L41 K66:L73 K76:L109 K111:L115"/>
    <dataValidation type="list" allowBlank="1" showInputMessage="1" showErrorMessage="1" sqref="K42:K65 K74:K75">
      <formula1>"是,否"</formula1>
    </dataValidation>
  </dataValidations>
  <pageMargins left="0.236111111111111" right="0.196527777777778" top="0.550694444444444" bottom="0.393055555555556" header="0.432638888888889" footer="0.236111111111111"/>
  <pageSetup paperSize="8" scale="60" fitToHeight="0" orientation="landscape" horizontalDpi="600"/>
  <headerFooter>
    <oddFooter>&amp;C&amp;16第 &amp;P 页</oddFooter>
  </headerFooter>
  <rowBreaks count="6" manualBreakCount="6">
    <brk id="39" max="13" man="1"/>
    <brk id="63" max="13" man="1"/>
    <brk id="87" max="13" man="1"/>
    <brk id="150" max="16383" man="1"/>
    <brk id="150" max="16383" man="1"/>
    <brk id="150" max="16383" man="1"/>
  </rowBreaks>
  <ignoredErrors>
    <ignoredError sqref="G21 G10:G17 G23:G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是个蓄蓄_</cp:lastModifiedBy>
  <dcterms:created xsi:type="dcterms:W3CDTF">2023-06-09T07:40:00Z</dcterms:created>
  <dcterms:modified xsi:type="dcterms:W3CDTF">2026-06-29T06:54:51Z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B53DB173A67C47D588D59EF0CBA05815_13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